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8_{5864FEF8-B539-4C83-8E24-FB562176369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低值专科包" sheetId="1" r:id="rId1"/>
  </sheets>
  <definedNames>
    <definedName name="_xlnm._FilterDatabase" localSheetId="0" hidden="1">低值专科包!$A$2:$U$203</definedName>
  </definedNames>
  <calcPr calcId="181029"/>
</workbook>
</file>

<file path=xl/sharedStrings.xml><?xml version="1.0" encoding="utf-8"?>
<sst xmlns="http://schemas.openxmlformats.org/spreadsheetml/2006/main" count="1017" uniqueCount="506">
  <si>
    <t>医用耗材遴选信息报名表（低值专科包）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</si>
  <si>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</si>
  <si>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</si>
  <si>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</si>
  <si>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</si>
  <si>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</si>
  <si>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</si>
  <si>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 xml:space="preserve">药交ID
</t>
    </r>
    <r>
      <rPr>
        <b/>
        <sz val="9"/>
        <rFont val="宋体"/>
        <family val="3"/>
        <charset val="134"/>
        <scheme val="minor"/>
      </rPr>
      <t>（省平台）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</si>
  <si>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耗材医保编码（20位/27位）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</si>
  <si>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产品名称
（注册证名）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</si>
  <si>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品牌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</si>
  <si>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产地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</si>
  <si>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规格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</si>
  <si>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型号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</si>
  <si>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生产企业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</si>
  <si>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产品注册证号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</si>
  <si>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包装规格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</si>
  <si>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</si>
  <si>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</si>
  <si>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 xml:space="preserve">产品价格（元）
</t>
    </r>
    <r>
      <rPr>
        <b/>
        <sz val="9"/>
        <rFont val="宋体"/>
        <family val="3"/>
        <charset val="134"/>
        <scheme val="minor"/>
      </rPr>
      <t>（省平台）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</si>
  <si>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产品
供货价格</t>
    </r>
  </si>
  <si>
    <t>使用范围</t>
  </si>
  <si>
    <t>低值专科包</t>
  </si>
  <si>
    <t>避孕材料</t>
  </si>
  <si>
    <t>无支架固定式宫内节育器</t>
  </si>
  <si>
    <t>IN/S型</t>
  </si>
  <si>
    <t>妇产科</t>
  </si>
  <si>
    <t>测压导管</t>
  </si>
  <si>
    <t>一次性使用压力延长管</t>
  </si>
  <si>
    <t>YCGV×3.05mm，M-F（公母接头）
YCGV×3.05mm，M-M（公公接头）</t>
  </si>
  <si>
    <t>麻醉科</t>
  </si>
  <si>
    <t>一次性使用有创压力传感器</t>
  </si>
  <si>
    <t>TR-DP1-248</t>
  </si>
  <si>
    <t>重症医学科</t>
  </si>
  <si>
    <t>常规医疗用品</t>
  </si>
  <si>
    <t>胃窗声学造影剂</t>
  </si>
  <si>
    <t>48g/袋</t>
  </si>
  <si>
    <t>超声科</t>
  </si>
  <si>
    <t>鼻部冲洗器</t>
  </si>
  <si>
    <t>5ml 橄榄形</t>
  </si>
  <si>
    <t>儿科</t>
  </si>
  <si>
    <t>口服液体药用高密度聚乙烯瓶</t>
  </si>
  <si>
    <t>30ml</t>
  </si>
  <si>
    <t>医用红外激光胶片</t>
  </si>
  <si>
    <t>DVB+，14x17in，(35x43cm)，4x125张暗盒装</t>
  </si>
  <si>
    <t>放射科</t>
  </si>
  <si>
    <t>外科纱布敷料</t>
  </si>
  <si>
    <t>11080111，6cm×400cm×6p（X线）</t>
  </si>
  <si>
    <t>一次性使用高压氧舱输氧面罩</t>
  </si>
  <si>
    <t>YCMZ-Ⅱ-1</t>
  </si>
  <si>
    <t>高压氧</t>
  </si>
  <si>
    <t>鼻氧管路</t>
  </si>
  <si>
    <t>VGLR-J-JB</t>
  </si>
  <si>
    <t>呼吸内科</t>
  </si>
  <si>
    <t>输氧管路</t>
  </si>
  <si>
    <t>VGLR-H1</t>
  </si>
  <si>
    <t>一次性使用呼吸机管路</t>
  </si>
  <si>
    <t>EM05-115，无创呼吸型</t>
  </si>
  <si>
    <t>一次性使用胃管</t>
  </si>
  <si>
    <t>9.42mm(F28)</t>
  </si>
  <si>
    <t>急诊科</t>
  </si>
  <si>
    <t>一次性使用非织造布手术巾包</t>
  </si>
  <si>
    <t>腹部手术包：介入包A；介入包B</t>
  </si>
  <si>
    <t>介入</t>
  </si>
  <si>
    <t>一次性使用非织造布手术衣</t>
  </si>
  <si>
    <t>SMS(50g无纺布) PL；RL高性能型</t>
  </si>
  <si>
    <t>化学换肤术护理包</t>
  </si>
  <si>
    <t>40人份/盒/</t>
  </si>
  <si>
    <t>皮肤科</t>
  </si>
  <si>
    <t>手术切口层保护器</t>
  </si>
  <si>
    <t>QK0022，22cm</t>
  </si>
  <si>
    <t>胃肠，肝胆外</t>
  </si>
  <si>
    <t>一次性使用切口扩张器</t>
  </si>
  <si>
    <t>SGQA：60/50-50/100；/90/100-90/150</t>
  </si>
  <si>
    <t>一次性使用无菌肛门镜</t>
  </si>
  <si>
    <t>260支/箱 检查型</t>
  </si>
  <si>
    <t>线锯</t>
  </si>
  <si>
    <t>N30050，50cm（1×10）</t>
  </si>
  <si>
    <t>神经外科</t>
  </si>
  <si>
    <t>一次性使用脑棉片</t>
  </si>
  <si>
    <t>25mm×80mm</t>
  </si>
  <si>
    <t>一次性使用头皮夹</t>
  </si>
  <si>
    <t>大号</t>
  </si>
  <si>
    <t>辊轴取皮刀</t>
  </si>
  <si>
    <t>Z10130，刀片16cm</t>
  </si>
  <si>
    <t>手外科</t>
  </si>
  <si>
    <t>一次性使用空气过滤器</t>
  </si>
  <si>
    <t>K0.4</t>
  </si>
  <si>
    <t>疼痛科</t>
  </si>
  <si>
    <t>一次性使用塑料血袋</t>
  </si>
  <si>
    <t>S-200，200ml</t>
  </si>
  <si>
    <t>一次性使用无菌保护罩</t>
  </si>
  <si>
    <t>EA10150，10*150cm</t>
  </si>
  <si>
    <t>心外科</t>
  </si>
  <si>
    <t>一次性使用一体式鼻氧管</t>
  </si>
  <si>
    <t>YYG-II200 新生儿单鼻 II型</t>
  </si>
  <si>
    <t>新生儿</t>
  </si>
  <si>
    <t>婴儿护脐带</t>
  </si>
  <si>
    <t>F4078，7×45cm</t>
  </si>
  <si>
    <t>婴儿正压呼吸治疗系统</t>
  </si>
  <si>
    <t>OPT312，早产儿用；OPT314，新生儿用</t>
  </si>
  <si>
    <t>一次性使用护理包</t>
  </si>
  <si>
    <t>BH-HC-01</t>
  </si>
  <si>
    <t>血透</t>
  </si>
  <si>
    <t>一次性使用无菌透析护理包</t>
  </si>
  <si>
    <t>置管包 Ⅱ型</t>
  </si>
  <si>
    <t>眼罩</t>
  </si>
  <si>
    <t>B型白色，MR-O621-2</t>
  </si>
  <si>
    <t>眼科</t>
  </si>
  <si>
    <t>一次性使用无菌冲洗器</t>
  </si>
  <si>
    <t>5ml，0.45mm（0.45×16）</t>
  </si>
  <si>
    <t>汇美客TM环氧乙烷灭菌医用纸塑包装袋</t>
  </si>
  <si>
    <t>88.9*117</t>
  </si>
  <si>
    <t>药房</t>
  </si>
  <si>
    <t>定位膜</t>
  </si>
  <si>
    <t>CSA003200，568.32*460.83*3.2mm 全孔型
CSB103200，228.6*203.2*3.2mm 全孔型
S型头颈肩型、F621B体型
T30-10mm，30*30*1.0、T30-5mm，30*30*0.5</t>
  </si>
  <si>
    <t>肿瘤科</t>
  </si>
  <si>
    <t>管道开口清洗刷</t>
  </si>
  <si>
    <t>MH-507</t>
  </si>
  <si>
    <t>管道清洗刷</t>
  </si>
  <si>
    <t>BW-15B；BW-7B</t>
  </si>
  <si>
    <t>一次性使用加热呼吸管路</t>
  </si>
  <si>
    <t>DH21016</t>
  </si>
  <si>
    <t>一次性使用手术洞巾</t>
  </si>
  <si>
    <t>115cm×150cm A型</t>
  </si>
  <si>
    <t>骨科动力系统</t>
  </si>
  <si>
    <t>动力系统工具及附件</t>
  </si>
  <si>
    <t>GP311R，2环 金刚砂磨头D2.3
GP342R，2环 铣刀 标准型</t>
  </si>
  <si>
    <t>骨科</t>
  </si>
  <si>
    <t>气动植皮刀</t>
  </si>
  <si>
    <t>10.63cm(长)×1.88cm(宽)00-8800-000-10</t>
  </si>
  <si>
    <t>一次性使用刨削刀头</t>
  </si>
  <si>
    <t xml:space="preserve">Φ2.8×150 SURB02
Φ4.2×188 SVRA01
Φ4.2×194 SURA01
Φ5.5×188 SVRE19 </t>
  </si>
  <si>
    <t>骨科固定材料</t>
  </si>
  <si>
    <t>金属骨针</t>
  </si>
  <si>
    <t>斯氏针 锥三角刃Φ3×250；Φ4×250
指针Φ0.8×120；Φ1.2×120；Φ1×120
锥三角刃 1.5×250mm； 2.0/2.5×250mm</t>
  </si>
  <si>
    <t>医用高分子夹板</t>
  </si>
  <si>
    <t>10cm×40cm RSP0415/10cm×76cm RSP0430/12.5cm×50.8cm RSP0520/12.5cm×76cm RSP0530/7.5cm×30cm RSP0312</t>
  </si>
  <si>
    <t>医用外固定夹板</t>
  </si>
  <si>
    <t>成人；儿童</t>
  </si>
  <si>
    <t>骨科关节镜配套系统</t>
  </si>
  <si>
    <t>一次性射频等离子手术电极</t>
  </si>
  <si>
    <t>0.8x80x0° W1142A
3.0×135×30° W1011A
3.8×135×90° W1121A</t>
  </si>
  <si>
    <t>Φ3.4×196 SURB02</t>
  </si>
  <si>
    <t>穿刺针</t>
  </si>
  <si>
    <t>介入穿刺针 B型</t>
  </si>
  <si>
    <t>22G×200mm，B型</t>
  </si>
  <si>
    <t>超声引导神经阻滞穿刺针</t>
  </si>
  <si>
    <t>0.7×50mmB-ARAC（TDA）
0.7×70mmB-ARAC（TDA）
0.7×90mmB-ARAC（TDA）</t>
  </si>
  <si>
    <t>一次性使用神经阻滞针</t>
  </si>
  <si>
    <t>神经刺激针Ⅰ型 22G：0.7*50mm；0.7*80mm</t>
  </si>
  <si>
    <t>脊柱针</t>
  </si>
  <si>
    <t>18G*150mm</t>
  </si>
  <si>
    <t>经皮酒精注射疗法针</t>
  </si>
  <si>
    <t>21G×200mm</t>
  </si>
  <si>
    <t>传感器及辅助材料</t>
  </si>
  <si>
    <t>一次性血氧探头</t>
  </si>
  <si>
    <t>U503-117</t>
  </si>
  <si>
    <t>一次性医用温度传感器探头</t>
  </si>
  <si>
    <t>MT-7F</t>
  </si>
  <si>
    <t>血氧饱和度传感器</t>
  </si>
  <si>
    <t>RSA002DN-M100，兼容机型NELLCOR/PHILIPS
RSA036DN-M100，兼容机型GE-Datex-Ohmeda RSA036DN-M100</t>
  </si>
  <si>
    <t>创口敷料</t>
  </si>
  <si>
    <t>无菌敷贴</t>
  </si>
  <si>
    <t>10cm×25cm 1307(无纺布敷料)</t>
  </si>
  <si>
    <t>DR脱细胞异种皮(辐照猪皮)</t>
  </si>
  <si>
    <t>0.5-7鼓(100mmx200mm/鼓)</t>
  </si>
  <si>
    <t>凡士林纱布块</t>
  </si>
  <si>
    <t>10×10cm</t>
  </si>
  <si>
    <t>胶原贴敷料</t>
  </si>
  <si>
    <t>圆形，21.5cm</t>
  </si>
  <si>
    <t>重组胶原蛋白敷料</t>
  </si>
  <si>
    <t>椭圆型，HCDO2421</t>
  </si>
  <si>
    <t>壳聚糖宫颈抗菌膜</t>
  </si>
  <si>
    <t>C，M</t>
  </si>
  <si>
    <t>导管、冲洗吸引装置</t>
  </si>
  <si>
    <t>一次性使用肛门管</t>
  </si>
  <si>
    <t>Ⅱ6.67mm（Fr20）x340mm</t>
  </si>
  <si>
    <t>一次性使用无菌球囊子宫支架</t>
  </si>
  <si>
    <t>5ml9Fr</t>
  </si>
  <si>
    <t>负压引流器</t>
  </si>
  <si>
    <t>痰杯，20ml；50ml</t>
  </si>
  <si>
    <t>儿内呼吸</t>
  </si>
  <si>
    <t>一次使用无菌测温导尿管</t>
  </si>
  <si>
    <t>14Ch/Fr5-15ml</t>
  </si>
  <si>
    <t>一次性使用无菌导尿管</t>
  </si>
  <si>
    <t>DNG-三腔-Fr22</t>
  </si>
  <si>
    <t>泌尿外科</t>
  </si>
  <si>
    <t>腹腔冲洗引流管</t>
  </si>
  <si>
    <t>8.0（24Fr）</t>
  </si>
  <si>
    <t>一次性使用术后引流管套件</t>
  </si>
  <si>
    <t>Ⅲ型，4mm（Fr12）</t>
  </si>
  <si>
    <t>一次性使用冲洗器</t>
  </si>
  <si>
    <t>60ml，C型（胶囊式）</t>
  </si>
  <si>
    <t>一次性使用吸引管</t>
  </si>
  <si>
    <t>成人型，B-II型（配内芯）5.0mm；C-II型 4.5mm；C-I型 5.8mm</t>
  </si>
  <si>
    <t>封闭式吸痰管</t>
  </si>
  <si>
    <t>T20031，2.00mm(6Fr)×310mm，附Y接头
T20032，2.67mm(8Fr)×310mm，附Y接头</t>
  </si>
  <si>
    <t>7.3mm（22#）；8.0mm（24#）；9.3mm（28#）</t>
  </si>
  <si>
    <t>胸心外</t>
  </si>
  <si>
    <t>一次性使用胸腔引流装置</t>
  </si>
  <si>
    <t>三腔型</t>
  </si>
  <si>
    <t>一次性使用鼻胃肠管</t>
  </si>
  <si>
    <t>4.0mm(Fr12)-140cm/KT512146X 直插型</t>
  </si>
  <si>
    <t>电极贴片及辅助材料</t>
  </si>
  <si>
    <t>理疗电极片</t>
  </si>
  <si>
    <t>圆50mm，插线式；95mm×60mm</t>
  </si>
  <si>
    <t>泌尿外科
中医科</t>
  </si>
  <si>
    <t>理疗用体表电极</t>
  </si>
  <si>
    <t>方形（8片/袋）FCS4040、FCS4060、FCS4080、FCS5090；JB50100，50mm×100mm</t>
  </si>
  <si>
    <t>神经内科
泌尿外科</t>
  </si>
  <si>
    <t>一次性使用心电电极</t>
  </si>
  <si>
    <t>新生儿 F-301</t>
  </si>
  <si>
    <t>耳鼻喉</t>
  </si>
  <si>
    <t>电生理类材料</t>
  </si>
  <si>
    <t>临时心脏起搏电极导线</t>
  </si>
  <si>
    <t>258963（肥胖）；259243（小儿）；259763（成人）</t>
  </si>
  <si>
    <t>动静脉、管腔室穿刺器</t>
  </si>
  <si>
    <t>一次性使用钝末端注射针</t>
  </si>
  <si>
    <t>23G×50 DZ 23×50-C5</t>
  </si>
  <si>
    <t>整形美容科</t>
  </si>
  <si>
    <t>一次性使用无菌注射针</t>
  </si>
  <si>
    <t>1.5MM 34G</t>
  </si>
  <si>
    <t>一次性使用骨髓穿刺包</t>
  </si>
  <si>
    <t>12#；16#</t>
  </si>
  <si>
    <t>一次性使用植入式给药装置专用针</t>
  </si>
  <si>
    <t>YY0881/0.7×20 专用输液针（直通）</t>
  </si>
  <si>
    <t>辅助生殖导管</t>
  </si>
  <si>
    <t>一次性使用子宫造影通水管</t>
  </si>
  <si>
    <t>12B，通水型</t>
  </si>
  <si>
    <t>高频电刀</t>
  </si>
  <si>
    <t>消融电极（多功能手术解剖器）</t>
  </si>
  <si>
    <t>A型，A5FX</t>
  </si>
  <si>
    <t>双极消融电极</t>
  </si>
  <si>
    <t>MA3000，L190T10F</t>
  </si>
  <si>
    <t>一次性使用滴水双极电凝镊</t>
  </si>
  <si>
    <t>尖头 JMNZ-210D；JMNZ-230D</t>
  </si>
  <si>
    <t>一次性使用便携电凝切割器</t>
  </si>
  <si>
    <t>XH-W3</t>
  </si>
  <si>
    <t>高频电刀用电极</t>
  </si>
  <si>
    <t>电切内窥镜</t>
  </si>
  <si>
    <t>颌面整复材料</t>
  </si>
  <si>
    <t>注射用透明质酸钠复合溶液</t>
  </si>
  <si>
    <t>1.0mL/支；1.5mL/支；2.5mL/支</t>
  </si>
  <si>
    <t>注射用修饰透明质酸钠凝胶</t>
  </si>
  <si>
    <t>1ml/支 瑞蓝2（Restylane）</t>
  </si>
  <si>
    <t>呼吸介入材料</t>
  </si>
  <si>
    <t>一次性使用鼻咽通气道</t>
  </si>
  <si>
    <t>7.0mm/7.5mm/8.0mm</t>
  </si>
  <si>
    <t>护创材料</t>
  </si>
  <si>
    <t>一次性使用无菌手术膜</t>
  </si>
  <si>
    <t>肩关节 220cm×280cm 
关节镜 220cm×320cm</t>
  </si>
  <si>
    <t>WH-AII型，30cm*30cm（心脏手术杂交配包）
WH-CI型，200cm*340cm（成人胸部包）
WH-CI型，200cm*340cm（心脏杂交手术包）</t>
  </si>
  <si>
    <t>眼科专用手术薄膜</t>
  </si>
  <si>
    <t>18×14cmP-D型</t>
  </si>
  <si>
    <t>活检针</t>
  </si>
  <si>
    <t>PE18/15，18G×15cm</t>
  </si>
  <si>
    <t>经皮穿刺针</t>
  </si>
  <si>
    <t>A1-B2，0.7mm-70mm</t>
  </si>
  <si>
    <t>肝胆外</t>
  </si>
  <si>
    <t>吸引活检针</t>
  </si>
  <si>
    <t>22G×70mm CL型</t>
  </si>
  <si>
    <t>同轴活检针</t>
  </si>
  <si>
    <t>17g(1.50mm)×17.8cm C1820A 
15g(1.83mm)×13.8cm C1616A
17g(1.50mm)×13.8cm C1816A</t>
  </si>
  <si>
    <t>麻醉包及套件</t>
  </si>
  <si>
    <t>钙石灰</t>
  </si>
  <si>
    <t>2179000，4.5kg/桶</t>
  </si>
  <si>
    <t>一次性使用麻醉穿刺套件</t>
  </si>
  <si>
    <t>AS-E/SⅡ</t>
  </si>
  <si>
    <t>一次性使用麻醉机和呼吸机用呼吸管路</t>
  </si>
  <si>
    <t>HG-4 成人；儿童</t>
  </si>
  <si>
    <t>泌尿介入材料</t>
  </si>
  <si>
    <t>输尿管导管</t>
  </si>
  <si>
    <t>F3，600mm；F4，850mm；F5，850mm</t>
  </si>
  <si>
    <t>输尿管支架管</t>
  </si>
  <si>
    <t>双J管：Fr5L280mm</t>
  </si>
  <si>
    <t>微创扩张引流套件</t>
  </si>
  <si>
    <t>18G，单支（导引针/斜面）
Fr18 B型；Fr18 C型；A型-穿刺针:Fr18 18G</t>
  </si>
  <si>
    <t>一次性使用输尿管导管</t>
  </si>
  <si>
    <t>1.00mm（F3）；1.40mm（F4）；1.70mm（F5）</t>
  </si>
  <si>
    <t>皮肤缝合器</t>
  </si>
  <si>
    <t>医用皮肤减张闭合器</t>
  </si>
  <si>
    <t>F型，F1（27*17）；L型，L6（138*30）</t>
  </si>
  <si>
    <t>气管插管及附件</t>
  </si>
  <si>
    <t>一次性使用呼吸过滤器</t>
  </si>
  <si>
    <t>GLI 21</t>
  </si>
  <si>
    <t>一次性可调可视喉罩气道导管</t>
  </si>
  <si>
    <t>可调可视Ⅱ型，2.0/2.5/3.2/4.0</t>
  </si>
  <si>
    <t>一次性使用可视喉镜窥视片</t>
  </si>
  <si>
    <t>M；肥胖成人专用 L</t>
  </si>
  <si>
    <t>一次性使用热湿交换过滤器</t>
  </si>
  <si>
    <t>GLQ-Q，G81105W</t>
  </si>
  <si>
    <t>一次性使用无菌双腔型喉罩</t>
  </si>
  <si>
    <t>咬口</t>
  </si>
  <si>
    <t>ⅠB型，通用 (防护窥镜光束)
ⅠC型，胃镜咬口 带固定带</t>
  </si>
  <si>
    <t>内窥镜</t>
  </si>
  <si>
    <t>咬嘴</t>
  </si>
  <si>
    <t>(A)Ф30.2、(B)Ф32.7 I型</t>
  </si>
  <si>
    <t>体检中心</t>
  </si>
  <si>
    <t>一次性肺功能仪用过滤嘴</t>
  </si>
  <si>
    <t>(A)Ф28.9mm、(B)Ф30.2mm Y-1</t>
  </si>
  <si>
    <t>一次性医用过滤器</t>
  </si>
  <si>
    <t>C1型</t>
  </si>
  <si>
    <t>呼吸回路</t>
  </si>
  <si>
    <t>510-001，51005800，1.8米长含集水杯及备用管
510-014，51009000，BSF104 低阻力细菌/病毒过滤器</t>
  </si>
  <si>
    <t>气管切开插管（双腔）</t>
  </si>
  <si>
    <t>SCW-TRTP2（7.5#；8.0#）双腔 复合装</t>
  </si>
  <si>
    <t>乳腺介入材料</t>
  </si>
  <si>
    <t>乳腺穿刺定位针</t>
  </si>
  <si>
    <t>LW0107</t>
  </si>
  <si>
    <t>乳腺</t>
  </si>
  <si>
    <t>射频刀头</t>
  </si>
  <si>
    <t>E型，E1X</t>
  </si>
  <si>
    <t>输液、输血器具及管路</t>
  </si>
  <si>
    <t>储药器</t>
  </si>
  <si>
    <t>MMT-332A 300u</t>
  </si>
  <si>
    <t>内分泌</t>
  </si>
  <si>
    <t>一次性使用肠内营养输注器</t>
  </si>
  <si>
    <t>SK-PC-31</t>
  </si>
  <si>
    <t>营养科</t>
  </si>
  <si>
    <t>一次性使用输血器</t>
  </si>
  <si>
    <t>TS-Ua 带1.2×28 TW SB静脉输液针</t>
  </si>
  <si>
    <t>体外循环材料</t>
  </si>
  <si>
    <t>体外循环管道接头</t>
  </si>
  <si>
    <t>外圆锥锁定型，1/4</t>
  </si>
  <si>
    <t>一次性使用灌注管</t>
  </si>
  <si>
    <t>成人型Y型；灌注针加长型</t>
  </si>
  <si>
    <t>一次性使用体外循环导管插管</t>
  </si>
  <si>
    <t>动脉插管（灌注管）Fr10；Fr8
动脉插管（弯头加强型）Fr22；Fr24
股静脉插管（双级带芯）Fr36/46</t>
  </si>
  <si>
    <t>一次性使用体外循环管道</t>
  </si>
  <si>
    <t>大号 成人-1型
腔镜管路 成人-1型</t>
  </si>
  <si>
    <t>BMD1116</t>
  </si>
  <si>
    <t>一次性使用心脏停跳液灌注器</t>
  </si>
  <si>
    <t>B型：配管1.0；配管1.5</t>
  </si>
  <si>
    <t>一次性使用左心吸引头</t>
  </si>
  <si>
    <t>A型，成人型</t>
  </si>
  <si>
    <t>吻合器及附件</t>
  </si>
  <si>
    <t>一次性使用圈套器</t>
  </si>
  <si>
    <t>聚丙烯缝线 Q-3013</t>
  </si>
  <si>
    <t>消毒产品</t>
  </si>
  <si>
    <t>4L，内窥镜专用</t>
  </si>
  <si>
    <t>欧替克灭菌剂</t>
  </si>
  <si>
    <t>OTK2000-II，5000ml/瓶</t>
  </si>
  <si>
    <t>过氧乙酸消毒液</t>
  </si>
  <si>
    <t>A液600ml，B液600ml</t>
  </si>
  <si>
    <t>消化道插管/引流管</t>
  </si>
  <si>
    <t>一次性使用三腔双囊胃管</t>
  </si>
  <si>
    <t>F16，5.3mm侧孔数4个</t>
  </si>
  <si>
    <t>消化介入材料</t>
  </si>
  <si>
    <t>MTN-BF系列无菌一次性内窥镜活体取样钳</t>
  </si>
  <si>
    <t>MTN-BF-18/10-A</t>
  </si>
  <si>
    <t>一次性使用细胞刷</t>
  </si>
  <si>
    <t>MTN-XB-40/120-B</t>
  </si>
  <si>
    <t>带涂层一次性使用内窥镜活体取样钳</t>
  </si>
  <si>
    <t>MTN-BF-23/16-A-C-2；MTN-BF-23/18-A-C-2</t>
  </si>
  <si>
    <t>电圈套器</t>
  </si>
  <si>
    <t>手柄旋转式E椭圆形：AMH-SNER242524</t>
  </si>
  <si>
    <t>一次性内镜用注射针</t>
  </si>
  <si>
    <t>VDK-PN-23-190-2505-A</t>
  </si>
  <si>
    <t>一次性内窥镜用注射针</t>
  </si>
  <si>
    <t>IN02-22423230，PA内管</t>
  </si>
  <si>
    <t>一次性使用电圈套器</t>
  </si>
  <si>
    <t>M00562321</t>
  </si>
  <si>
    <t>一次性使用内窥镜活体取样钳</t>
  </si>
  <si>
    <t>ATE-QYQ-C-23×1800；ATE-QYQ-C-23×2300</t>
  </si>
  <si>
    <t>一次性使用内窥镜注射针</t>
  </si>
  <si>
    <t>ATE-ZSZ-23×1800×23×5；ATE-ZSZ-23×2000×25×4</t>
  </si>
  <si>
    <t>一次性使用异物钳</t>
  </si>
  <si>
    <t>MTN-GF-23/23-3-C-0</t>
  </si>
  <si>
    <t>止血夹</t>
  </si>
  <si>
    <t>可旋转重复开闭软组织夹</t>
  </si>
  <si>
    <t>ROCC-D-26-195-C；ROCC-F-26-195-C</t>
  </si>
  <si>
    <t>一次性使用止血夹装置</t>
  </si>
  <si>
    <t>VDK-CD-09-210-P</t>
  </si>
  <si>
    <t>心脏外科类材料</t>
  </si>
  <si>
    <t>吹雾管</t>
  </si>
  <si>
    <t>血管内留置针</t>
  </si>
  <si>
    <t>一次性使用动脉留置针</t>
  </si>
  <si>
    <t>20G，22G</t>
  </si>
  <si>
    <t>一次性使用静脉留置针</t>
  </si>
  <si>
    <t xml:space="preserve">18G SR*FS1864；20G SR*FS2032；22G SR*FS2225；24G SR*FS2419 </t>
  </si>
  <si>
    <t>血管鞘</t>
  </si>
  <si>
    <t>一次性使用无菌导管鞘</t>
  </si>
  <si>
    <t>S-14Fr×16.5cm</t>
  </si>
  <si>
    <t>经皮鞘穿刺组</t>
  </si>
  <si>
    <t>SI-09808，8#</t>
  </si>
  <si>
    <t>血液透析材料</t>
  </si>
  <si>
    <t>一次性使用吸引管路</t>
  </si>
  <si>
    <t>00208-00</t>
  </si>
  <si>
    <t>一次性使用血细胞分离器</t>
  </si>
  <si>
    <t>CSE-SQ-1000</t>
  </si>
  <si>
    <t>一次性使用贮血器系统（带过滤器）</t>
  </si>
  <si>
    <t>00205-00</t>
  </si>
  <si>
    <t>碘液微型盖</t>
  </si>
  <si>
    <t>6AC4466</t>
  </si>
  <si>
    <t>腹膜透析螺旋帽钛接头</t>
  </si>
  <si>
    <t>5C4129</t>
  </si>
  <si>
    <t>腹膜透析外接短管</t>
  </si>
  <si>
    <t>5C4482</t>
  </si>
  <si>
    <t>柠檬酸消毒液</t>
  </si>
  <si>
    <t>5L</t>
  </si>
  <si>
    <t>血液透析及相关治疗用浓缩物A液（明兴纳克）</t>
  </si>
  <si>
    <t>浓缩液：A液:11L/罐 MX04A；MX01A
        A液:10L/罐 MX05A</t>
  </si>
  <si>
    <t>血液透析及相关治疗用浓缩物B液（明兴纳克）</t>
  </si>
  <si>
    <t>B液:11L/罐 MX01B-Ⅰ</t>
  </si>
  <si>
    <t>透析附件-连接件</t>
  </si>
  <si>
    <t>H5120</t>
  </si>
  <si>
    <t>一次性使用无菌血液透析导管及附件</t>
  </si>
  <si>
    <t>双腔(复合装)：12F×16cm FR-2255（FG-2265）；12F×20cm FR-2256</t>
  </si>
  <si>
    <t>眼科材料</t>
  </si>
  <si>
    <t>25Ga先进软头移液手柄</t>
  </si>
  <si>
    <t>337.84（超声眼科晶状体摘除和玻璃体切除设备及附件）</t>
  </si>
  <si>
    <t>泪液检测滤纸条</t>
  </si>
  <si>
    <t>2条/袋，10袋/盒</t>
  </si>
  <si>
    <t>眼科手术刀</t>
  </si>
  <si>
    <t>侧切口穿刺刀MST15；穿刺刀 MSL30；MSL32</t>
  </si>
  <si>
    <t>一次性使用便携电凝刀</t>
  </si>
  <si>
    <t>BDD-YD-1，低温450°</t>
  </si>
  <si>
    <t>一次性使用眼科手术刀</t>
  </si>
  <si>
    <t>8065912001，20 ga，矛形穿刺刀；8065921501，15 deg角巩膜切开刀；8065990002，月形刀；YD·E15x1.5</t>
  </si>
  <si>
    <t>医用胶</t>
  </si>
  <si>
    <t>0.5ml/支，涂沫型；1.5ml/支，腔镜型</t>
  </si>
  <si>
    <t>胃肠外</t>
  </si>
  <si>
    <t>天然植物止血修复生物医用胶</t>
  </si>
  <si>
    <t>85ml（非PVC软袋）</t>
  </si>
  <si>
    <t>引流袋</t>
  </si>
  <si>
    <t>一次性使用防逆流引流袋</t>
  </si>
  <si>
    <t>1500ml通用型 抗返流 带转换接头和采样口</t>
  </si>
  <si>
    <t>引流管</t>
  </si>
  <si>
    <t>一次性无菌留置引流导管</t>
  </si>
  <si>
    <t>弯型8F 单腔</t>
  </si>
  <si>
    <t>一次性使用胆管内引流管</t>
  </si>
  <si>
    <t>BPDS-43114-0707/22</t>
  </si>
  <si>
    <t>一次性使用胸腔引流导管套件</t>
  </si>
  <si>
    <t>8F×20cm</t>
  </si>
  <si>
    <t>一次性无菌留置引流导管及辅助装置</t>
  </si>
  <si>
    <t>16FrW型；20FrW型；8.5FrI型；28FrH型</t>
  </si>
  <si>
    <t>造影剂注射套装</t>
  </si>
  <si>
    <t>一次性使用高压造影注射器</t>
  </si>
  <si>
    <t>200ml Ⅱ型/60/60ml Ⅱ型</t>
  </si>
  <si>
    <t>一次性使用高压造影注射器及附件</t>
  </si>
  <si>
    <t>Ⅰ型，150ml
Ⅱ型，150ml
Ⅱ型，200/200ml
MRI-60+60-LF</t>
  </si>
  <si>
    <t>中心静脉导管</t>
  </si>
  <si>
    <t>脐血管导管</t>
  </si>
  <si>
    <t>4183505，3.5Fr，聚氨脂、单腔导管</t>
  </si>
  <si>
    <t>中医类材料</t>
  </si>
  <si>
    <t>火罐</t>
  </si>
  <si>
    <t>1号/2号/3号/4号/5号</t>
  </si>
  <si>
    <t>中医科</t>
  </si>
  <si>
    <t>揿针</t>
  </si>
  <si>
    <t>普通型：0.22*2.0；0.25*2.0</t>
  </si>
  <si>
    <t>针灸针</t>
  </si>
  <si>
    <t>钢针平柄不带进针管：0.20×25mm；0.20×40mm
平柄不带进针管：0.25×25mm；0.25×40mm；0.30×25mm；0.30×75mm
紫铜柄(承臻)：0.25×25mm；0.30×25mm；0.30×40mm；0.30×50mm</t>
  </si>
  <si>
    <t>肿瘤介入材料</t>
  </si>
  <si>
    <t>靛胭脂粘膜染色剂</t>
  </si>
  <si>
    <t>MTN-DYZ-15</t>
  </si>
  <si>
    <t>注射器类</t>
  </si>
  <si>
    <t>一次性使用无菌注射器</t>
  </si>
  <si>
    <t>10ml  带针，注射针：0.8×38mmTWLB
1ml  螺口 注射针0.5×20RWLB（纸塑）
2ml  螺口 注射针0.6×32TWLB（纸塑）</t>
  </si>
  <si>
    <t>一次性使用无菌溶药注射器</t>
  </si>
  <si>
    <t xml:space="preserve">1.6×33TWCZ：10ml/20ml/30ml/50ml </t>
  </si>
  <si>
    <t>配液中心</t>
  </si>
  <si>
    <t>其他非血管介入通用材料</t>
  </si>
  <si>
    <t>腔镜手术切除组织收集器</t>
  </si>
  <si>
    <t>TZ03-130</t>
  </si>
  <si>
    <t>一次性穿刺器超声引导支架套件</t>
  </si>
  <si>
    <t>G型（PU，14*120cm，20g耦合剂）</t>
  </si>
  <si>
    <t>其他敷料</t>
  </si>
  <si>
    <t>人体润滑剂</t>
  </si>
  <si>
    <t>爽滑型</t>
  </si>
  <si>
    <t>导光凝胶</t>
  </si>
  <si>
    <t>250ml/瓶</t>
  </si>
  <si>
    <t>其他类</t>
  </si>
  <si>
    <t>真菌检测荧光染料</t>
  </si>
  <si>
    <t>Ⅱ-D型</t>
  </si>
  <si>
    <t>过氧乙酸残留测定试纸</t>
  </si>
  <si>
    <t>0-40mg/L</t>
  </si>
  <si>
    <t>过氧乙酸测定试纸</t>
  </si>
  <si>
    <t>50-2000ml/L</t>
  </si>
  <si>
    <t>硬度检测试剂盒</t>
  </si>
  <si>
    <t>100次/盒</t>
  </si>
  <si>
    <t>总氯检测试剂盒</t>
  </si>
  <si>
    <t>检查指套</t>
  </si>
  <si>
    <t>食</t>
  </si>
  <si>
    <t>硬性接触镜验配试纸</t>
  </si>
  <si>
    <t>1条/袋，10袋/盒</t>
  </si>
  <si>
    <t>止血材料：粉</t>
  </si>
  <si>
    <t>可吸收性止血材料</t>
  </si>
  <si>
    <t xml:space="preserve">S-100-C吸收性止血粉，0.3g/支 </t>
  </si>
  <si>
    <t>止血材料：海绵</t>
  </si>
  <si>
    <t>动脉止血材料</t>
  </si>
  <si>
    <t xml:space="preserve">JK-XD-007，3cm×3cm </t>
  </si>
  <si>
    <t>吸收性明胶海绵</t>
  </si>
  <si>
    <t>普通型 ，60mm×20mm×5mm</t>
  </si>
  <si>
    <t>医用聚乙烯醇海绵</t>
  </si>
  <si>
    <t xml:space="preserve">8×2×1.5cm I型 PVF-J </t>
  </si>
  <si>
    <t>止血材料：蜡</t>
  </si>
  <si>
    <t>骨蜡</t>
  </si>
  <si>
    <t>预装/规格≤2.5g：1029754
非预装/规格≤2.5g：W810T</t>
  </si>
  <si>
    <t>止血材料：纤丝</t>
  </si>
  <si>
    <t>可吸收再生氧化纤维素</t>
  </si>
  <si>
    <t>HF-A-216，5.0cm×2.5cm</t>
  </si>
  <si>
    <t>止血材料：止血纱布</t>
  </si>
  <si>
    <t>可吸收止血纱布</t>
  </si>
  <si>
    <t xml:space="preserve">1953，5.1cm×7.6cm </t>
  </si>
  <si>
    <t>内镜专用多酶清洗剂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</si>
</sst>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0" fillId="0" borderId="4" xfId="0" applyBorder="1">
      <alignment vertical="center"/>
    </xf>
    <xf numFmtId="49" fontId="4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0" fillId="0" borderId="1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6"/>
  <sheetViews>
    <sheetView tabSelected="1" zoomScale="90" zoomScaleNormal="90" workbookViewId="0">
      <pane xSplit="6" ySplit="2" topLeftCell="G180" activePane="bottomRight" state="frozen"/>
      <selection pane="topRight"/>
      <selection pane="bottomLeft"/>
      <selection pane="bottomRight" activeCell="F200" sqref="F200"/>
    </sheetView>
  </sheetViews>
  <sheetFormatPr defaultColWidth="9" defaultRowHeight="13.5" x14ac:dyDescent="0.15"/>
  <cols>
    <col min="1" max="1" width="5.125" customWidth="1"/>
    <col min="2" max="2" width="10.875" style="3" customWidth="1"/>
    <col min="3" max="3" width="20" style="4" customWidth="1"/>
    <col min="4" max="4" width="31" customWidth="1"/>
    <col min="5" max="5" width="40.125" style="5" customWidth="1"/>
    <col min="6" max="6" width="13.125" style="6" customWidth="1"/>
    <col min="7" max="7" width="9.25" customWidth="1"/>
    <col min="8" max="8" width="15.25" customWidth="1"/>
    <col min="9" max="9" width="12.625" customWidth="1"/>
    <col min="10" max="10" width="6" customWidth="1"/>
    <col min="11" max="11" width="13.375" customWidth="1"/>
    <col min="12" max="13" width="8" customWidth="1"/>
    <col min="14" max="14" width="10.25" customWidth="1"/>
    <col min="15" max="15" width="14" customWidth="1"/>
    <col min="16" max="16" width="12.875" customWidth="1"/>
    <col min="17" max="18" width="4.625" customWidth="1"/>
    <col min="19" max="19" width="12.875" customWidth="1"/>
    <col min="21" max="21" width="16.125" customWidth="1"/>
  </cols>
  <sheetData>
    <row r="1" spans="1:21" s="1" customFormat="1" ht="48" customHeight="1" x14ac:dyDescent="0.15">
      <c r="A1" s="7" t="s">
        <v>0</v>
      </c>
      <c r="B1" s="7"/>
      <c r="C1" s="8"/>
      <c r="D1" s="7"/>
      <c r="E1" s="9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2" customFormat="1" ht="94.5" x14ac:dyDescent="0.1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0" t="s">
        <v>21</v>
      </c>
    </row>
    <row r="3" spans="1:21" ht="21" customHeight="1" x14ac:dyDescent="0.15">
      <c r="A3" s="13">
        <v>1</v>
      </c>
      <c r="B3" s="14" t="s">
        <v>22</v>
      </c>
      <c r="C3" s="15" t="s">
        <v>23</v>
      </c>
      <c r="D3" s="16" t="s">
        <v>24</v>
      </c>
      <c r="E3" s="17" t="s">
        <v>25</v>
      </c>
      <c r="F3" s="18" t="s">
        <v>26</v>
      </c>
      <c r="G3" s="19"/>
      <c r="H3" s="16"/>
      <c r="I3" s="16"/>
      <c r="J3" s="16"/>
      <c r="K3" s="14"/>
      <c r="L3" s="16"/>
      <c r="M3" s="16"/>
      <c r="N3" s="16"/>
      <c r="O3" s="16"/>
      <c r="P3" s="16"/>
      <c r="Q3" s="16"/>
      <c r="R3" s="16"/>
      <c r="S3" s="22"/>
      <c r="T3" s="22"/>
      <c r="U3" s="16"/>
    </row>
    <row r="4" spans="1:21" ht="22.5" x14ac:dyDescent="0.15">
      <c r="A4" s="13">
        <v>2</v>
      </c>
      <c r="B4" s="14" t="s">
        <v>22</v>
      </c>
      <c r="C4" s="15" t="s">
        <v>27</v>
      </c>
      <c r="D4" s="16" t="s">
        <v>28</v>
      </c>
      <c r="E4" s="20" t="s">
        <v>29</v>
      </c>
      <c r="F4" s="18" t="s">
        <v>30</v>
      </c>
      <c r="G4" s="19"/>
      <c r="H4" s="16"/>
      <c r="I4" s="16"/>
      <c r="J4" s="16"/>
      <c r="K4" s="14"/>
      <c r="L4" s="16"/>
      <c r="M4" s="16"/>
      <c r="N4" s="16"/>
      <c r="O4" s="16"/>
      <c r="P4" s="16"/>
      <c r="Q4" s="16"/>
      <c r="R4" s="16"/>
      <c r="S4" s="22"/>
      <c r="T4" s="22"/>
      <c r="U4" s="16"/>
    </row>
    <row r="5" spans="1:21" ht="21" customHeight="1" x14ac:dyDescent="0.15">
      <c r="A5" s="13">
        <v>3</v>
      </c>
      <c r="B5" s="14" t="s">
        <v>22</v>
      </c>
      <c r="C5" s="15" t="s">
        <v>27</v>
      </c>
      <c r="D5" s="16" t="s">
        <v>31</v>
      </c>
      <c r="E5" s="20" t="s">
        <v>32</v>
      </c>
      <c r="F5" s="18" t="s">
        <v>33</v>
      </c>
      <c r="G5" s="19"/>
      <c r="H5" s="16"/>
      <c r="I5" s="16"/>
      <c r="J5" s="16"/>
      <c r="K5" s="14"/>
      <c r="L5" s="16"/>
      <c r="M5" s="16"/>
      <c r="N5" s="16"/>
      <c r="O5" s="16"/>
      <c r="P5" s="16"/>
      <c r="Q5" s="16"/>
      <c r="R5" s="16"/>
      <c r="S5" s="22"/>
      <c r="T5" s="22"/>
      <c r="U5" s="16"/>
    </row>
    <row r="6" spans="1:21" ht="21" customHeight="1" x14ac:dyDescent="0.15">
      <c r="A6" s="13">
        <v>4</v>
      </c>
      <c r="B6" s="14" t="s">
        <v>22</v>
      </c>
      <c r="C6" s="15" t="s">
        <v>34</v>
      </c>
      <c r="D6" s="16" t="s">
        <v>35</v>
      </c>
      <c r="E6" s="20" t="s">
        <v>36</v>
      </c>
      <c r="F6" s="18" t="s">
        <v>37</v>
      </c>
      <c r="G6" s="19"/>
      <c r="H6" s="16"/>
      <c r="I6" s="16"/>
      <c r="J6" s="16"/>
      <c r="K6" s="14"/>
      <c r="L6" s="16"/>
      <c r="M6" s="16"/>
      <c r="N6" s="16"/>
      <c r="O6" s="16"/>
      <c r="P6" s="16"/>
      <c r="Q6" s="16"/>
      <c r="R6" s="16"/>
      <c r="S6" s="22"/>
      <c r="T6" s="22"/>
      <c r="U6" s="16"/>
    </row>
    <row r="7" spans="1:21" ht="21" customHeight="1" x14ac:dyDescent="0.15">
      <c r="A7" s="13">
        <v>5</v>
      </c>
      <c r="B7" s="14" t="s">
        <v>22</v>
      </c>
      <c r="C7" s="15" t="s">
        <v>34</v>
      </c>
      <c r="D7" s="16" t="s">
        <v>38</v>
      </c>
      <c r="E7" s="17" t="s">
        <v>39</v>
      </c>
      <c r="F7" s="18" t="s">
        <v>40</v>
      </c>
      <c r="G7" s="19"/>
      <c r="H7" s="16"/>
      <c r="I7" s="16"/>
      <c r="J7" s="16"/>
      <c r="K7" s="14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21" customHeight="1" x14ac:dyDescent="0.15">
      <c r="A8" s="13">
        <v>6</v>
      </c>
      <c r="B8" s="14" t="s">
        <v>22</v>
      </c>
      <c r="C8" s="15" t="s">
        <v>34</v>
      </c>
      <c r="D8" s="16" t="s">
        <v>41</v>
      </c>
      <c r="E8" s="17" t="s">
        <v>42</v>
      </c>
      <c r="F8" s="18" t="s">
        <v>40</v>
      </c>
      <c r="G8" s="19"/>
      <c r="H8" s="16"/>
      <c r="I8" s="16"/>
      <c r="J8" s="16"/>
      <c r="K8" s="14"/>
      <c r="L8" s="16"/>
      <c r="M8" s="16"/>
      <c r="N8" s="16"/>
      <c r="O8" s="16"/>
      <c r="P8" s="16"/>
      <c r="Q8" s="16"/>
      <c r="R8" s="16"/>
      <c r="S8" s="22"/>
      <c r="T8" s="22"/>
      <c r="U8" s="16"/>
    </row>
    <row r="9" spans="1:21" ht="21" customHeight="1" x14ac:dyDescent="0.15">
      <c r="A9" s="13">
        <v>7</v>
      </c>
      <c r="B9" s="14" t="s">
        <v>22</v>
      </c>
      <c r="C9" s="15" t="s">
        <v>34</v>
      </c>
      <c r="D9" s="16" t="s">
        <v>43</v>
      </c>
      <c r="E9" s="17" t="s">
        <v>44</v>
      </c>
      <c r="F9" s="18" t="s">
        <v>45</v>
      </c>
      <c r="G9" s="19"/>
      <c r="H9" s="16"/>
      <c r="I9" s="16"/>
      <c r="J9" s="16"/>
      <c r="K9" s="14"/>
      <c r="L9" s="16"/>
      <c r="M9" s="16"/>
      <c r="N9" s="16"/>
      <c r="O9" s="16"/>
      <c r="P9" s="16"/>
      <c r="Q9" s="16"/>
      <c r="R9" s="16"/>
      <c r="S9" s="22"/>
      <c r="T9" s="22"/>
      <c r="U9" s="16"/>
    </row>
    <row r="10" spans="1:21" ht="21" customHeight="1" x14ac:dyDescent="0.15">
      <c r="A10" s="13">
        <v>8</v>
      </c>
      <c r="B10" s="14" t="s">
        <v>22</v>
      </c>
      <c r="C10" s="15" t="s">
        <v>34</v>
      </c>
      <c r="D10" s="16" t="s">
        <v>46</v>
      </c>
      <c r="E10" s="17" t="s">
        <v>47</v>
      </c>
      <c r="F10" s="18" t="s">
        <v>26</v>
      </c>
      <c r="G10" s="19"/>
      <c r="H10" s="16"/>
      <c r="I10" s="16"/>
      <c r="J10" s="16"/>
      <c r="K10" s="14"/>
      <c r="L10" s="16"/>
      <c r="M10" s="16"/>
      <c r="N10" s="16"/>
      <c r="O10" s="16"/>
      <c r="P10" s="16"/>
      <c r="Q10" s="16"/>
      <c r="R10" s="16"/>
      <c r="S10" s="22"/>
      <c r="T10" s="22"/>
      <c r="U10" s="16"/>
    </row>
    <row r="11" spans="1:21" ht="21" customHeight="1" x14ac:dyDescent="0.15">
      <c r="A11" s="13">
        <v>9</v>
      </c>
      <c r="B11" s="14" t="s">
        <v>22</v>
      </c>
      <c r="C11" s="15" t="s">
        <v>34</v>
      </c>
      <c r="D11" s="16" t="s">
        <v>48</v>
      </c>
      <c r="E11" s="17" t="s">
        <v>49</v>
      </c>
      <c r="F11" s="18" t="s">
        <v>50</v>
      </c>
      <c r="G11" s="19"/>
      <c r="H11" s="16"/>
      <c r="I11" s="16"/>
      <c r="J11" s="16"/>
      <c r="K11" s="14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23.1" customHeight="1" x14ac:dyDescent="0.15">
      <c r="A12" s="13">
        <v>10</v>
      </c>
      <c r="B12" s="14" t="s">
        <v>22</v>
      </c>
      <c r="C12" s="15" t="s">
        <v>34</v>
      </c>
      <c r="D12" s="16" t="s">
        <v>51</v>
      </c>
      <c r="E12" s="20" t="s">
        <v>52</v>
      </c>
      <c r="F12" s="18" t="s">
        <v>53</v>
      </c>
      <c r="G12" s="19"/>
      <c r="H12" s="16"/>
      <c r="I12" s="16"/>
      <c r="J12" s="16"/>
      <c r="K12" s="14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21" customHeight="1" x14ac:dyDescent="0.15">
      <c r="A13" s="13">
        <v>11</v>
      </c>
      <c r="B13" s="14" t="s">
        <v>22</v>
      </c>
      <c r="C13" s="15" t="s">
        <v>34</v>
      </c>
      <c r="D13" s="16" t="s">
        <v>54</v>
      </c>
      <c r="E13" s="17" t="s">
        <v>55</v>
      </c>
      <c r="F13" s="18" t="s">
        <v>53</v>
      </c>
      <c r="G13" s="19"/>
      <c r="H13" s="16"/>
      <c r="I13" s="16"/>
      <c r="J13" s="16"/>
      <c r="K13" s="14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21" customHeight="1" x14ac:dyDescent="0.15">
      <c r="A14" s="13">
        <v>12</v>
      </c>
      <c r="B14" s="14" t="s">
        <v>22</v>
      </c>
      <c r="C14" s="15" t="s">
        <v>34</v>
      </c>
      <c r="D14" s="16" t="s">
        <v>56</v>
      </c>
      <c r="E14" s="17" t="s">
        <v>57</v>
      </c>
      <c r="F14" s="18" t="s">
        <v>53</v>
      </c>
      <c r="G14" s="19"/>
      <c r="H14" s="16"/>
      <c r="I14" s="16"/>
      <c r="J14" s="16"/>
      <c r="K14" s="14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21" customHeight="1" x14ac:dyDescent="0.15">
      <c r="A15" s="13">
        <v>13</v>
      </c>
      <c r="B15" s="14" t="s">
        <v>22</v>
      </c>
      <c r="C15" s="15" t="s">
        <v>34</v>
      </c>
      <c r="D15" s="16" t="s">
        <v>58</v>
      </c>
      <c r="E15" s="17" t="s">
        <v>59</v>
      </c>
      <c r="F15" s="18" t="s">
        <v>60</v>
      </c>
      <c r="G15" s="19"/>
      <c r="H15" s="16"/>
      <c r="I15" s="16"/>
      <c r="J15" s="16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21" customHeight="1" x14ac:dyDescent="0.15">
      <c r="A16" s="13">
        <v>14</v>
      </c>
      <c r="B16" s="14" t="s">
        <v>22</v>
      </c>
      <c r="C16" s="15" t="s">
        <v>34</v>
      </c>
      <c r="D16" s="16" t="s">
        <v>61</v>
      </c>
      <c r="E16" s="17" t="s">
        <v>62</v>
      </c>
      <c r="F16" s="18" t="s">
        <v>63</v>
      </c>
      <c r="G16" s="19"/>
      <c r="H16" s="16"/>
      <c r="I16" s="16"/>
      <c r="J16" s="16"/>
      <c r="K16" s="14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21" customHeight="1" x14ac:dyDescent="0.15">
      <c r="A17" s="13">
        <v>15</v>
      </c>
      <c r="B17" s="14" t="s">
        <v>22</v>
      </c>
      <c r="C17" s="15" t="s">
        <v>34</v>
      </c>
      <c r="D17" s="16" t="s">
        <v>64</v>
      </c>
      <c r="E17" s="17" t="s">
        <v>65</v>
      </c>
      <c r="F17" s="18" t="s">
        <v>63</v>
      </c>
      <c r="G17" s="19"/>
      <c r="H17" s="16"/>
      <c r="I17" s="16"/>
      <c r="J17" s="16"/>
      <c r="K17" s="14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1" customHeight="1" x14ac:dyDescent="0.15">
      <c r="A18" s="13">
        <v>16</v>
      </c>
      <c r="B18" s="14" t="s">
        <v>22</v>
      </c>
      <c r="C18" s="15" t="s">
        <v>34</v>
      </c>
      <c r="D18" s="16" t="s">
        <v>66</v>
      </c>
      <c r="E18" s="17" t="s">
        <v>67</v>
      </c>
      <c r="F18" s="18" t="s">
        <v>68</v>
      </c>
      <c r="G18" s="19"/>
      <c r="H18" s="16"/>
      <c r="I18" s="16"/>
      <c r="J18" s="16"/>
      <c r="K18" s="14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21" customHeight="1" x14ac:dyDescent="0.15">
      <c r="A19" s="13">
        <v>17</v>
      </c>
      <c r="B19" s="14" t="s">
        <v>22</v>
      </c>
      <c r="C19" s="15" t="s">
        <v>34</v>
      </c>
      <c r="D19" s="16" t="s">
        <v>69</v>
      </c>
      <c r="E19" s="17" t="s">
        <v>70</v>
      </c>
      <c r="F19" s="18" t="s">
        <v>71</v>
      </c>
      <c r="G19" s="19"/>
      <c r="H19" s="16"/>
      <c r="I19" s="16"/>
      <c r="J19" s="16"/>
      <c r="K19" s="14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21" customHeight="1" x14ac:dyDescent="0.15">
      <c r="A20" s="13">
        <v>18</v>
      </c>
      <c r="B20" s="14" t="s">
        <v>22</v>
      </c>
      <c r="C20" s="15" t="s">
        <v>34</v>
      </c>
      <c r="D20" s="16" t="s">
        <v>72</v>
      </c>
      <c r="E20" s="17" t="s">
        <v>73</v>
      </c>
      <c r="F20" s="18" t="s">
        <v>71</v>
      </c>
      <c r="G20" s="19"/>
      <c r="H20" s="16"/>
      <c r="I20" s="16"/>
      <c r="J20" s="16"/>
      <c r="K20" s="14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21" customHeight="1" x14ac:dyDescent="0.15">
      <c r="A21" s="13">
        <v>19</v>
      </c>
      <c r="B21" s="14" t="s">
        <v>22</v>
      </c>
      <c r="C21" s="15" t="s">
        <v>34</v>
      </c>
      <c r="D21" s="16" t="s">
        <v>74</v>
      </c>
      <c r="E21" s="17" t="s">
        <v>75</v>
      </c>
      <c r="F21" s="18" t="s">
        <v>71</v>
      </c>
      <c r="G21" s="19"/>
      <c r="H21" s="16"/>
      <c r="I21" s="16"/>
      <c r="J21" s="16"/>
      <c r="K21" s="14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21" customHeight="1" x14ac:dyDescent="0.15">
      <c r="A22" s="13">
        <v>20</v>
      </c>
      <c r="B22" s="14" t="s">
        <v>22</v>
      </c>
      <c r="C22" s="15" t="s">
        <v>34</v>
      </c>
      <c r="D22" s="16" t="s">
        <v>76</v>
      </c>
      <c r="E22" s="17" t="s">
        <v>77</v>
      </c>
      <c r="F22" s="18" t="s">
        <v>78</v>
      </c>
      <c r="G22" s="19"/>
      <c r="H22" s="16"/>
      <c r="I22" s="16"/>
      <c r="J22" s="16"/>
      <c r="K22" s="14"/>
      <c r="L22" s="16"/>
      <c r="M22" s="16"/>
      <c r="N22" s="16"/>
      <c r="O22" s="16"/>
      <c r="P22" s="16"/>
      <c r="Q22" s="16"/>
      <c r="R22" s="16"/>
      <c r="S22" s="22"/>
      <c r="T22" s="22"/>
      <c r="U22" s="16"/>
    </row>
    <row r="23" spans="1:21" ht="21" customHeight="1" x14ac:dyDescent="0.15">
      <c r="A23" s="13">
        <v>21</v>
      </c>
      <c r="B23" s="14" t="s">
        <v>22</v>
      </c>
      <c r="C23" s="15" t="s">
        <v>34</v>
      </c>
      <c r="D23" s="16" t="s">
        <v>79</v>
      </c>
      <c r="E23" s="17" t="s">
        <v>80</v>
      </c>
      <c r="F23" s="18" t="s">
        <v>78</v>
      </c>
      <c r="G23" s="19"/>
      <c r="H23" s="16"/>
      <c r="I23" s="16"/>
      <c r="J23" s="16"/>
      <c r="K23" s="14"/>
      <c r="L23" s="16"/>
      <c r="M23" s="16"/>
      <c r="N23" s="16"/>
      <c r="O23" s="16"/>
      <c r="P23" s="16"/>
      <c r="Q23" s="16"/>
      <c r="R23" s="16"/>
      <c r="S23" s="22"/>
      <c r="T23" s="22"/>
      <c r="U23" s="16"/>
    </row>
    <row r="24" spans="1:21" ht="21" customHeight="1" x14ac:dyDescent="0.15">
      <c r="A24" s="13">
        <v>22</v>
      </c>
      <c r="B24" s="14" t="s">
        <v>22</v>
      </c>
      <c r="C24" s="15" t="s">
        <v>34</v>
      </c>
      <c r="D24" s="16" t="s">
        <v>81</v>
      </c>
      <c r="E24" s="17" t="s">
        <v>82</v>
      </c>
      <c r="F24" s="18" t="s">
        <v>78</v>
      </c>
      <c r="G24" s="19"/>
      <c r="H24" s="16"/>
      <c r="I24" s="16"/>
      <c r="J24" s="16"/>
      <c r="K24" s="14"/>
      <c r="L24" s="16"/>
      <c r="M24" s="16"/>
      <c r="N24" s="16"/>
      <c r="O24" s="16"/>
      <c r="P24" s="16"/>
      <c r="Q24" s="16"/>
      <c r="R24" s="16"/>
      <c r="S24" s="22"/>
      <c r="T24" s="22"/>
      <c r="U24" s="16"/>
    </row>
    <row r="25" spans="1:21" ht="21" customHeight="1" x14ac:dyDescent="0.15">
      <c r="A25" s="13">
        <v>23</v>
      </c>
      <c r="B25" s="14" t="s">
        <v>22</v>
      </c>
      <c r="C25" s="15" t="s">
        <v>34</v>
      </c>
      <c r="D25" s="16" t="s">
        <v>83</v>
      </c>
      <c r="E25" s="17" t="s">
        <v>84</v>
      </c>
      <c r="F25" s="18" t="s">
        <v>85</v>
      </c>
      <c r="G25" s="19"/>
      <c r="H25" s="16"/>
      <c r="I25" s="16"/>
      <c r="J25" s="16"/>
      <c r="K25" s="14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21" customHeight="1" x14ac:dyDescent="0.15">
      <c r="A26" s="13">
        <v>24</v>
      </c>
      <c r="B26" s="14" t="s">
        <v>22</v>
      </c>
      <c r="C26" s="15" t="s">
        <v>34</v>
      </c>
      <c r="D26" s="16" t="s">
        <v>86</v>
      </c>
      <c r="E26" s="17" t="s">
        <v>87</v>
      </c>
      <c r="F26" s="18" t="s">
        <v>88</v>
      </c>
      <c r="G26" s="19"/>
      <c r="H26" s="16"/>
      <c r="I26" s="16"/>
      <c r="J26" s="16"/>
      <c r="K26" s="14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21" customHeight="1" x14ac:dyDescent="0.15">
      <c r="A27" s="13">
        <v>25</v>
      </c>
      <c r="B27" s="14" t="s">
        <v>22</v>
      </c>
      <c r="C27" s="15" t="s">
        <v>34</v>
      </c>
      <c r="D27" s="16" t="s">
        <v>89</v>
      </c>
      <c r="E27" s="17" t="s">
        <v>90</v>
      </c>
      <c r="F27" s="18" t="s">
        <v>88</v>
      </c>
      <c r="G27" s="19"/>
      <c r="H27" s="16"/>
      <c r="I27" s="16"/>
      <c r="J27" s="16"/>
      <c r="K27" s="14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21" customHeight="1" x14ac:dyDescent="0.15">
      <c r="A28" s="13">
        <v>26</v>
      </c>
      <c r="B28" s="14" t="s">
        <v>22</v>
      </c>
      <c r="C28" s="15" t="s">
        <v>34</v>
      </c>
      <c r="D28" s="16" t="s">
        <v>91</v>
      </c>
      <c r="E28" s="17" t="s">
        <v>92</v>
      </c>
      <c r="F28" s="18" t="s">
        <v>93</v>
      </c>
      <c r="G28" s="19"/>
      <c r="H28" s="16"/>
      <c r="I28" s="16"/>
      <c r="J28" s="16"/>
      <c r="K28" s="14"/>
      <c r="L28" s="16"/>
      <c r="M28" s="16"/>
      <c r="N28" s="16"/>
      <c r="O28" s="16"/>
      <c r="P28" s="16"/>
      <c r="Q28" s="16"/>
      <c r="R28" s="16"/>
      <c r="S28" s="22"/>
      <c r="T28" s="22"/>
      <c r="U28" s="16"/>
    </row>
    <row r="29" spans="1:21" ht="21" customHeight="1" x14ac:dyDescent="0.15">
      <c r="A29" s="13">
        <v>27</v>
      </c>
      <c r="B29" s="14" t="s">
        <v>22</v>
      </c>
      <c r="C29" s="15" t="s">
        <v>34</v>
      </c>
      <c r="D29" s="16" t="s">
        <v>94</v>
      </c>
      <c r="E29" s="17" t="s">
        <v>95</v>
      </c>
      <c r="F29" s="18" t="s">
        <v>96</v>
      </c>
      <c r="G29" s="19"/>
      <c r="H29" s="16"/>
      <c r="I29" s="16"/>
      <c r="J29" s="16"/>
      <c r="K29" s="14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21" customHeight="1" x14ac:dyDescent="0.15">
      <c r="A30" s="13">
        <v>28</v>
      </c>
      <c r="B30" s="14" t="s">
        <v>22</v>
      </c>
      <c r="C30" s="15" t="s">
        <v>34</v>
      </c>
      <c r="D30" s="16" t="s">
        <v>97</v>
      </c>
      <c r="E30" s="17" t="s">
        <v>98</v>
      </c>
      <c r="F30" s="18" t="s">
        <v>96</v>
      </c>
      <c r="G30" s="19"/>
      <c r="H30" s="16"/>
      <c r="I30" s="16"/>
      <c r="J30" s="16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21" customHeight="1" x14ac:dyDescent="0.15">
      <c r="A31" s="13">
        <v>29</v>
      </c>
      <c r="B31" s="14" t="s">
        <v>22</v>
      </c>
      <c r="C31" s="15" t="s">
        <v>34</v>
      </c>
      <c r="D31" s="16" t="s">
        <v>99</v>
      </c>
      <c r="E31" s="17" t="s">
        <v>100</v>
      </c>
      <c r="F31" s="18" t="s">
        <v>96</v>
      </c>
      <c r="G31" s="19"/>
      <c r="H31" s="16"/>
      <c r="I31" s="16"/>
      <c r="J31" s="16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21" customHeight="1" x14ac:dyDescent="0.15">
      <c r="A32" s="13">
        <v>30</v>
      </c>
      <c r="B32" s="14" t="s">
        <v>22</v>
      </c>
      <c r="C32" s="15" t="s">
        <v>34</v>
      </c>
      <c r="D32" s="16" t="s">
        <v>101</v>
      </c>
      <c r="E32" s="17" t="s">
        <v>102</v>
      </c>
      <c r="F32" s="18" t="s">
        <v>103</v>
      </c>
      <c r="G32" s="21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2"/>
      <c r="T32" s="22"/>
      <c r="U32" s="14"/>
    </row>
    <row r="33" spans="1:21" ht="21" customHeight="1" x14ac:dyDescent="0.15">
      <c r="A33" s="13">
        <v>31</v>
      </c>
      <c r="B33" s="14" t="s">
        <v>22</v>
      </c>
      <c r="C33" s="15" t="s">
        <v>34</v>
      </c>
      <c r="D33" s="16" t="s">
        <v>104</v>
      </c>
      <c r="E33" s="17" t="s">
        <v>105</v>
      </c>
      <c r="F33" s="18" t="s">
        <v>103</v>
      </c>
      <c r="G33" s="19"/>
      <c r="H33" s="16"/>
      <c r="I33" s="16"/>
      <c r="J33" s="16"/>
      <c r="K33" s="14"/>
      <c r="L33" s="16"/>
      <c r="M33" s="16"/>
      <c r="N33" s="16"/>
      <c r="O33" s="16"/>
      <c r="P33" s="16"/>
      <c r="Q33" s="16"/>
      <c r="R33" s="16"/>
      <c r="S33" s="22"/>
      <c r="T33" s="22"/>
      <c r="U33" s="16"/>
    </row>
    <row r="34" spans="1:21" ht="21" customHeight="1" x14ac:dyDescent="0.15">
      <c r="A34" s="13">
        <v>32</v>
      </c>
      <c r="B34" s="14" t="s">
        <v>22</v>
      </c>
      <c r="C34" s="15" t="s">
        <v>34</v>
      </c>
      <c r="D34" s="16" t="s">
        <v>106</v>
      </c>
      <c r="E34" s="17" t="s">
        <v>107</v>
      </c>
      <c r="F34" s="18" t="s">
        <v>108</v>
      </c>
      <c r="G34" s="19"/>
      <c r="H34" s="16"/>
      <c r="I34" s="16"/>
      <c r="J34" s="16"/>
      <c r="K34" s="14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21" customHeight="1" x14ac:dyDescent="0.15">
      <c r="A35" s="13">
        <v>33</v>
      </c>
      <c r="B35" s="14" t="s">
        <v>22</v>
      </c>
      <c r="C35" s="15" t="s">
        <v>34</v>
      </c>
      <c r="D35" s="16" t="s">
        <v>109</v>
      </c>
      <c r="E35" s="17" t="s">
        <v>110</v>
      </c>
      <c r="F35" s="18" t="s">
        <v>108</v>
      </c>
      <c r="G35" s="19"/>
      <c r="H35" s="16"/>
      <c r="I35" s="16"/>
      <c r="J35" s="16"/>
      <c r="K35" s="14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21" customHeight="1" x14ac:dyDescent="0.15">
      <c r="A36" s="13">
        <v>34</v>
      </c>
      <c r="B36" s="14" t="s">
        <v>22</v>
      </c>
      <c r="C36" s="15" t="s">
        <v>34</v>
      </c>
      <c r="D36" s="16" t="s">
        <v>111</v>
      </c>
      <c r="E36" s="17" t="s">
        <v>112</v>
      </c>
      <c r="F36" s="18" t="s">
        <v>113</v>
      </c>
      <c r="G36" s="19"/>
      <c r="H36" s="16"/>
      <c r="I36" s="16"/>
      <c r="J36" s="16"/>
      <c r="K36" s="14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60" customHeight="1" x14ac:dyDescent="0.15">
      <c r="A37" s="13">
        <v>35</v>
      </c>
      <c r="B37" s="14" t="s">
        <v>22</v>
      </c>
      <c r="C37" s="15" t="s">
        <v>34</v>
      </c>
      <c r="D37" s="16" t="s">
        <v>114</v>
      </c>
      <c r="E37" s="20" t="s">
        <v>115</v>
      </c>
      <c r="F37" s="18" t="s">
        <v>116</v>
      </c>
      <c r="G37" s="19"/>
      <c r="H37" s="16"/>
      <c r="I37" s="16"/>
      <c r="J37" s="16"/>
      <c r="K37" s="14"/>
      <c r="L37" s="16"/>
      <c r="M37" s="16"/>
      <c r="N37" s="16"/>
      <c r="O37" s="16"/>
      <c r="P37" s="16"/>
      <c r="Q37" s="16"/>
      <c r="R37" s="16"/>
      <c r="S37" s="22"/>
      <c r="T37" s="22"/>
      <c r="U37" s="16"/>
    </row>
    <row r="38" spans="1:21" ht="21" customHeight="1" x14ac:dyDescent="0.15">
      <c r="A38" s="13">
        <v>36</v>
      </c>
      <c r="B38" s="14" t="s">
        <v>22</v>
      </c>
      <c r="C38" s="15" t="s">
        <v>34</v>
      </c>
      <c r="D38" s="16" t="s">
        <v>117</v>
      </c>
      <c r="E38" s="17" t="s">
        <v>118</v>
      </c>
      <c r="F38" s="18" t="s">
        <v>33</v>
      </c>
      <c r="G38" s="19"/>
      <c r="H38" s="16"/>
      <c r="I38" s="16"/>
      <c r="J38" s="16"/>
      <c r="K38" s="14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21" customHeight="1" x14ac:dyDescent="0.15">
      <c r="A39" s="13">
        <v>37</v>
      </c>
      <c r="B39" s="14" t="s">
        <v>22</v>
      </c>
      <c r="C39" s="15" t="s">
        <v>34</v>
      </c>
      <c r="D39" s="16" t="s">
        <v>119</v>
      </c>
      <c r="E39" s="20" t="s">
        <v>120</v>
      </c>
      <c r="F39" s="18" t="s">
        <v>33</v>
      </c>
      <c r="G39" s="19"/>
      <c r="H39" s="16"/>
      <c r="I39" s="16"/>
      <c r="J39" s="16"/>
      <c r="K39" s="14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21" customHeight="1" x14ac:dyDescent="0.15">
      <c r="A40" s="13">
        <v>38</v>
      </c>
      <c r="B40" s="14" t="s">
        <v>22</v>
      </c>
      <c r="C40" s="15" t="s">
        <v>34</v>
      </c>
      <c r="D40" s="16" t="s">
        <v>121</v>
      </c>
      <c r="E40" s="17" t="s">
        <v>122</v>
      </c>
      <c r="F40" s="18" t="s">
        <v>33</v>
      </c>
      <c r="G40" s="19"/>
      <c r="H40" s="16"/>
      <c r="I40" s="16"/>
      <c r="J40" s="16"/>
      <c r="K40" s="14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21" customHeight="1" x14ac:dyDescent="0.15">
      <c r="A41" s="13">
        <v>39</v>
      </c>
      <c r="B41" s="14" t="s">
        <v>22</v>
      </c>
      <c r="C41" s="15" t="s">
        <v>34</v>
      </c>
      <c r="D41" s="16" t="s">
        <v>123</v>
      </c>
      <c r="E41" s="17" t="s">
        <v>124</v>
      </c>
      <c r="F41" s="18" t="s">
        <v>33</v>
      </c>
      <c r="G41" s="19"/>
      <c r="H41" s="16"/>
      <c r="I41" s="16"/>
      <c r="J41" s="16"/>
      <c r="K41" s="14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21" customHeight="1" x14ac:dyDescent="0.15">
      <c r="A42" s="13">
        <v>40</v>
      </c>
      <c r="B42" s="14" t="s">
        <v>22</v>
      </c>
      <c r="C42" s="15" t="s">
        <v>125</v>
      </c>
      <c r="D42" s="16" t="s">
        <v>126</v>
      </c>
      <c r="E42" s="17" t="s">
        <v>127</v>
      </c>
      <c r="F42" s="18" t="s">
        <v>128</v>
      </c>
      <c r="G42" s="19"/>
      <c r="H42" s="16"/>
      <c r="I42" s="16"/>
      <c r="J42" s="16"/>
      <c r="K42" s="14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21" customHeight="1" x14ac:dyDescent="0.15">
      <c r="A43" s="13">
        <v>41</v>
      </c>
      <c r="B43" s="14" t="s">
        <v>22</v>
      </c>
      <c r="C43" s="15" t="s">
        <v>125</v>
      </c>
      <c r="D43" s="16" t="s">
        <v>129</v>
      </c>
      <c r="E43" s="17" t="s">
        <v>130</v>
      </c>
      <c r="F43" s="18" t="s">
        <v>128</v>
      </c>
      <c r="G43" s="19"/>
      <c r="H43" s="16"/>
      <c r="I43" s="16"/>
      <c r="J43" s="16"/>
      <c r="K43" s="14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21" customHeight="1" x14ac:dyDescent="0.15">
      <c r="A44" s="13">
        <v>42</v>
      </c>
      <c r="B44" s="14" t="s">
        <v>22</v>
      </c>
      <c r="C44" s="15" t="s">
        <v>125</v>
      </c>
      <c r="D44" s="16" t="s">
        <v>131</v>
      </c>
      <c r="E44" s="17" t="s">
        <v>132</v>
      </c>
      <c r="F44" s="18" t="s">
        <v>128</v>
      </c>
      <c r="G44" s="19"/>
      <c r="H44" s="16"/>
      <c r="I44" s="16"/>
      <c r="J44" s="16"/>
      <c r="K44" s="14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33.75" x14ac:dyDescent="0.15">
      <c r="A45" s="13">
        <v>43</v>
      </c>
      <c r="B45" s="14" t="s">
        <v>22</v>
      </c>
      <c r="C45" s="15" t="s">
        <v>133</v>
      </c>
      <c r="D45" s="16" t="s">
        <v>134</v>
      </c>
      <c r="E45" s="20" t="s">
        <v>135</v>
      </c>
      <c r="F45" s="18" t="s">
        <v>128</v>
      </c>
      <c r="G45" s="19"/>
      <c r="H45" s="16"/>
      <c r="I45" s="16"/>
      <c r="J45" s="16"/>
      <c r="K45" s="14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21" customHeight="1" x14ac:dyDescent="0.15">
      <c r="A46" s="13">
        <v>44</v>
      </c>
      <c r="B46" s="14" t="s">
        <v>22</v>
      </c>
      <c r="C46" s="15" t="s">
        <v>133</v>
      </c>
      <c r="D46" s="16" t="s">
        <v>136</v>
      </c>
      <c r="E46" s="17" t="s">
        <v>137</v>
      </c>
      <c r="F46" s="18" t="s">
        <v>128</v>
      </c>
      <c r="G46" s="19"/>
      <c r="H46" s="16"/>
      <c r="I46" s="16"/>
      <c r="J46" s="16"/>
      <c r="K46" s="14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21" customHeight="1" x14ac:dyDescent="0.15">
      <c r="A47" s="13">
        <v>45</v>
      </c>
      <c r="B47" s="14" t="s">
        <v>22</v>
      </c>
      <c r="C47" s="15" t="s">
        <v>133</v>
      </c>
      <c r="D47" s="16" t="s">
        <v>138</v>
      </c>
      <c r="E47" s="17" t="s">
        <v>139</v>
      </c>
      <c r="F47" s="18" t="s">
        <v>60</v>
      </c>
      <c r="G47" s="19"/>
      <c r="H47" s="16"/>
      <c r="I47" s="16"/>
      <c r="J47" s="16"/>
      <c r="K47" s="14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21" customHeight="1" x14ac:dyDescent="0.15">
      <c r="A48" s="13">
        <v>46</v>
      </c>
      <c r="B48" s="14" t="s">
        <v>22</v>
      </c>
      <c r="C48" s="17" t="s">
        <v>140</v>
      </c>
      <c r="D48" s="16" t="s">
        <v>141</v>
      </c>
      <c r="E48" s="17" t="s">
        <v>142</v>
      </c>
      <c r="F48" s="18" t="s">
        <v>128</v>
      </c>
      <c r="G48" s="19"/>
      <c r="H48" s="16"/>
      <c r="I48" s="16"/>
      <c r="J48" s="16"/>
      <c r="K48" s="14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21" customHeight="1" x14ac:dyDescent="0.15">
      <c r="A49" s="13">
        <v>47</v>
      </c>
      <c r="B49" s="14" t="s">
        <v>22</v>
      </c>
      <c r="C49" s="17" t="s">
        <v>140</v>
      </c>
      <c r="D49" s="16" t="s">
        <v>131</v>
      </c>
      <c r="E49" s="17" t="s">
        <v>143</v>
      </c>
      <c r="F49" s="18" t="s">
        <v>128</v>
      </c>
      <c r="G49" s="19"/>
      <c r="H49" s="16"/>
      <c r="I49" s="16"/>
      <c r="J49" s="16"/>
      <c r="K49" s="14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21" customHeight="1" x14ac:dyDescent="0.15">
      <c r="A50" s="13">
        <v>48</v>
      </c>
      <c r="B50" s="14" t="s">
        <v>22</v>
      </c>
      <c r="C50" s="15" t="s">
        <v>144</v>
      </c>
      <c r="D50" s="16" t="s">
        <v>145</v>
      </c>
      <c r="E50" s="17" t="s">
        <v>146</v>
      </c>
      <c r="F50" s="18" t="s">
        <v>26</v>
      </c>
      <c r="G50" s="19"/>
      <c r="H50" s="16"/>
      <c r="I50" s="16"/>
      <c r="J50" s="16"/>
      <c r="K50" s="14"/>
      <c r="L50" s="16"/>
      <c r="M50" s="16"/>
      <c r="N50" s="16"/>
      <c r="O50" s="16"/>
      <c r="P50" s="16"/>
      <c r="Q50" s="16"/>
      <c r="R50" s="16"/>
      <c r="S50" s="22"/>
      <c r="T50" s="22"/>
      <c r="U50" s="16"/>
    </row>
    <row r="51" spans="1:21" ht="21" customHeight="1" x14ac:dyDescent="0.15">
      <c r="A51" s="13">
        <v>49</v>
      </c>
      <c r="B51" s="14" t="s">
        <v>22</v>
      </c>
      <c r="C51" s="15" t="s">
        <v>144</v>
      </c>
      <c r="D51" s="16" t="s">
        <v>147</v>
      </c>
      <c r="E51" s="20" t="s">
        <v>148</v>
      </c>
      <c r="F51" s="18" t="s">
        <v>30</v>
      </c>
      <c r="G51" s="19"/>
      <c r="H51" s="16"/>
      <c r="I51" s="16"/>
      <c r="J51" s="16"/>
      <c r="K51" s="14"/>
      <c r="L51" s="16"/>
      <c r="M51" s="16"/>
      <c r="N51" s="16"/>
      <c r="O51" s="16"/>
      <c r="P51" s="16"/>
      <c r="Q51" s="16"/>
      <c r="R51" s="16"/>
      <c r="S51" s="22"/>
      <c r="T51" s="22"/>
      <c r="U51" s="16"/>
    </row>
    <row r="52" spans="1:21" ht="21" customHeight="1" x14ac:dyDescent="0.15">
      <c r="A52" s="13">
        <v>50</v>
      </c>
      <c r="B52" s="14" t="s">
        <v>22</v>
      </c>
      <c r="C52" s="15" t="s">
        <v>144</v>
      </c>
      <c r="D52" s="16" t="s">
        <v>149</v>
      </c>
      <c r="E52" s="17" t="s">
        <v>150</v>
      </c>
      <c r="F52" s="18" t="s">
        <v>30</v>
      </c>
      <c r="G52" s="19"/>
      <c r="H52" s="16"/>
      <c r="I52" s="16"/>
      <c r="J52" s="16"/>
      <c r="K52" s="14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21" customHeight="1" x14ac:dyDescent="0.15">
      <c r="A53" s="13">
        <v>51</v>
      </c>
      <c r="B53" s="14" t="s">
        <v>22</v>
      </c>
      <c r="C53" s="15" t="s">
        <v>144</v>
      </c>
      <c r="D53" s="16" t="s">
        <v>151</v>
      </c>
      <c r="E53" s="17" t="s">
        <v>152</v>
      </c>
      <c r="F53" s="18" t="s">
        <v>116</v>
      </c>
      <c r="G53" s="19"/>
      <c r="H53" s="16"/>
      <c r="I53" s="16"/>
      <c r="J53" s="16"/>
      <c r="K53" s="14"/>
      <c r="L53" s="16"/>
      <c r="M53" s="16"/>
      <c r="N53" s="16"/>
      <c r="O53" s="16"/>
      <c r="P53" s="16"/>
      <c r="Q53" s="16"/>
      <c r="R53" s="16"/>
      <c r="S53" s="22"/>
      <c r="T53" s="22"/>
      <c r="U53" s="16"/>
    </row>
    <row r="54" spans="1:21" ht="21" customHeight="1" x14ac:dyDescent="0.15">
      <c r="A54" s="13">
        <v>52</v>
      </c>
      <c r="B54" s="14" t="s">
        <v>22</v>
      </c>
      <c r="C54" s="15" t="s">
        <v>144</v>
      </c>
      <c r="D54" s="16" t="s">
        <v>153</v>
      </c>
      <c r="E54" s="17" t="s">
        <v>154</v>
      </c>
      <c r="F54" s="18" t="s">
        <v>116</v>
      </c>
      <c r="G54" s="19"/>
      <c r="H54" s="16"/>
      <c r="I54" s="16"/>
      <c r="J54" s="16"/>
      <c r="K54" s="14"/>
      <c r="L54" s="16"/>
      <c r="M54" s="16"/>
      <c r="N54" s="16"/>
      <c r="O54" s="16"/>
      <c r="P54" s="16"/>
      <c r="Q54" s="16"/>
      <c r="R54" s="16"/>
      <c r="S54" s="22"/>
      <c r="T54" s="22"/>
      <c r="U54" s="16"/>
    </row>
    <row r="55" spans="1:21" ht="21" customHeight="1" x14ac:dyDescent="0.15">
      <c r="A55" s="13">
        <v>53</v>
      </c>
      <c r="B55" s="14" t="s">
        <v>22</v>
      </c>
      <c r="C55" s="20" t="s">
        <v>155</v>
      </c>
      <c r="D55" s="16" t="s">
        <v>156</v>
      </c>
      <c r="E55" s="17" t="s">
        <v>157</v>
      </c>
      <c r="F55" s="18" t="s">
        <v>30</v>
      </c>
      <c r="G55" s="19"/>
      <c r="H55" s="16"/>
      <c r="I55" s="16"/>
      <c r="J55" s="16"/>
      <c r="K55" s="14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21" customHeight="1" x14ac:dyDescent="0.15">
      <c r="A56" s="13">
        <v>54</v>
      </c>
      <c r="B56" s="14" t="s">
        <v>22</v>
      </c>
      <c r="C56" s="20" t="s">
        <v>155</v>
      </c>
      <c r="D56" s="16" t="s">
        <v>158</v>
      </c>
      <c r="E56" s="17" t="s">
        <v>159</v>
      </c>
      <c r="F56" s="18" t="s">
        <v>30</v>
      </c>
      <c r="G56" s="19"/>
      <c r="H56" s="16"/>
      <c r="I56" s="16"/>
      <c r="J56" s="16"/>
      <c r="K56" s="14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22.5" x14ac:dyDescent="0.15">
      <c r="A57" s="13">
        <v>55</v>
      </c>
      <c r="B57" s="14" t="s">
        <v>22</v>
      </c>
      <c r="C57" s="20" t="s">
        <v>155</v>
      </c>
      <c r="D57" s="16" t="s">
        <v>160</v>
      </c>
      <c r="E57" s="20" t="s">
        <v>161</v>
      </c>
      <c r="F57" s="18" t="s">
        <v>33</v>
      </c>
      <c r="G57" s="19"/>
      <c r="H57" s="16"/>
      <c r="I57" s="16"/>
      <c r="J57" s="16"/>
      <c r="K57" s="14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21" customHeight="1" x14ac:dyDescent="0.15">
      <c r="A58" s="13">
        <v>56</v>
      </c>
      <c r="B58" s="14" t="s">
        <v>22</v>
      </c>
      <c r="C58" s="15" t="s">
        <v>162</v>
      </c>
      <c r="D58" s="16" t="s">
        <v>163</v>
      </c>
      <c r="E58" s="17" t="s">
        <v>164</v>
      </c>
      <c r="F58" s="18" t="s">
        <v>128</v>
      </c>
      <c r="G58" s="19"/>
      <c r="H58" s="16"/>
      <c r="I58" s="16"/>
      <c r="J58" s="16"/>
      <c r="K58" s="14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21" customHeight="1" x14ac:dyDescent="0.15">
      <c r="A59" s="13">
        <v>57</v>
      </c>
      <c r="B59" s="14" t="s">
        <v>22</v>
      </c>
      <c r="C59" s="15" t="s">
        <v>162</v>
      </c>
      <c r="D59" s="16" t="s">
        <v>165</v>
      </c>
      <c r="E59" s="17" t="s">
        <v>166</v>
      </c>
      <c r="F59" s="18" t="s">
        <v>85</v>
      </c>
      <c r="G59" s="19"/>
      <c r="H59" s="16"/>
      <c r="I59" s="16"/>
      <c r="J59" s="16"/>
      <c r="K59" s="14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21" customHeight="1" x14ac:dyDescent="0.15">
      <c r="A60" s="13">
        <v>58</v>
      </c>
      <c r="B60" s="14" t="s">
        <v>22</v>
      </c>
      <c r="C60" s="15" t="s">
        <v>162</v>
      </c>
      <c r="D60" s="16" t="s">
        <v>167</v>
      </c>
      <c r="E60" s="17" t="s">
        <v>168</v>
      </c>
      <c r="F60" s="18" t="s">
        <v>85</v>
      </c>
      <c r="G60" s="19"/>
      <c r="H60" s="16"/>
      <c r="I60" s="16"/>
      <c r="J60" s="16"/>
      <c r="K60" s="14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ht="21" customHeight="1" x14ac:dyDescent="0.15">
      <c r="A61" s="13">
        <v>59</v>
      </c>
      <c r="B61" s="14" t="s">
        <v>22</v>
      </c>
      <c r="C61" s="15" t="s">
        <v>162</v>
      </c>
      <c r="D61" s="16" t="s">
        <v>169</v>
      </c>
      <c r="E61" s="17" t="s">
        <v>170</v>
      </c>
      <c r="F61" s="18" t="s">
        <v>68</v>
      </c>
      <c r="G61" s="19"/>
      <c r="H61" s="16"/>
      <c r="I61" s="16"/>
      <c r="J61" s="16"/>
      <c r="K61" s="14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ht="21" customHeight="1" x14ac:dyDescent="0.15">
      <c r="A62" s="13">
        <v>60</v>
      </c>
      <c r="B62" s="14" t="s">
        <v>22</v>
      </c>
      <c r="C62" s="15" t="s">
        <v>162</v>
      </c>
      <c r="D62" s="16" t="s">
        <v>171</v>
      </c>
      <c r="E62" s="17" t="s">
        <v>172</v>
      </c>
      <c r="F62" s="18" t="s">
        <v>68</v>
      </c>
      <c r="G62" s="19"/>
      <c r="H62" s="16"/>
      <c r="I62" s="16"/>
      <c r="J62" s="16"/>
      <c r="K62" s="14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21" customHeight="1" x14ac:dyDescent="0.15">
      <c r="A63" s="13">
        <v>61</v>
      </c>
      <c r="B63" s="14" t="s">
        <v>22</v>
      </c>
      <c r="C63" s="15" t="s">
        <v>162</v>
      </c>
      <c r="D63" s="16" t="s">
        <v>173</v>
      </c>
      <c r="E63" s="17" t="s">
        <v>174</v>
      </c>
      <c r="F63" s="18" t="s">
        <v>26</v>
      </c>
      <c r="G63" s="19"/>
      <c r="H63" s="16"/>
      <c r="I63" s="16"/>
      <c r="J63" s="16"/>
      <c r="K63" s="14"/>
      <c r="L63" s="16"/>
      <c r="M63" s="16"/>
      <c r="N63" s="16"/>
      <c r="O63" s="16"/>
      <c r="P63" s="16"/>
      <c r="Q63" s="16"/>
      <c r="R63" s="16"/>
      <c r="S63" s="22"/>
      <c r="T63" s="22"/>
      <c r="U63" s="16"/>
    </row>
    <row r="64" spans="1:21" ht="21" customHeight="1" x14ac:dyDescent="0.15">
      <c r="A64" s="13">
        <v>62</v>
      </c>
      <c r="B64" s="14" t="s">
        <v>22</v>
      </c>
      <c r="C64" s="17" t="s">
        <v>175</v>
      </c>
      <c r="D64" s="16" t="s">
        <v>176</v>
      </c>
      <c r="E64" s="17" t="s">
        <v>177</v>
      </c>
      <c r="F64" s="18" t="s">
        <v>26</v>
      </c>
      <c r="G64" s="19"/>
      <c r="H64" s="16"/>
      <c r="I64" s="16"/>
      <c r="J64" s="16"/>
      <c r="K64" s="14"/>
      <c r="L64" s="16"/>
      <c r="M64" s="16"/>
      <c r="N64" s="16"/>
      <c r="O64" s="16"/>
      <c r="P64" s="16"/>
      <c r="Q64" s="16"/>
      <c r="R64" s="16"/>
      <c r="S64" s="22"/>
      <c r="T64" s="22"/>
      <c r="U64" s="16"/>
    </row>
    <row r="65" spans="1:21" ht="21" customHeight="1" x14ac:dyDescent="0.15">
      <c r="A65" s="13">
        <v>63</v>
      </c>
      <c r="B65" s="14" t="s">
        <v>22</v>
      </c>
      <c r="C65" s="17" t="s">
        <v>175</v>
      </c>
      <c r="D65" s="16" t="s">
        <v>178</v>
      </c>
      <c r="E65" s="17" t="s">
        <v>179</v>
      </c>
      <c r="F65" s="18" t="s">
        <v>26</v>
      </c>
      <c r="G65" s="19"/>
      <c r="H65" s="16"/>
      <c r="I65" s="16"/>
      <c r="J65" s="16"/>
      <c r="K65" s="14"/>
      <c r="L65" s="16"/>
      <c r="M65" s="16"/>
      <c r="N65" s="16"/>
      <c r="O65" s="16"/>
      <c r="P65" s="16"/>
      <c r="Q65" s="16"/>
      <c r="R65" s="16"/>
      <c r="S65" s="22"/>
      <c r="T65" s="22"/>
      <c r="U65" s="16"/>
    </row>
    <row r="66" spans="1:21" ht="21" customHeight="1" x14ac:dyDescent="0.15">
      <c r="A66" s="13">
        <v>64</v>
      </c>
      <c r="B66" s="14" t="s">
        <v>22</v>
      </c>
      <c r="C66" s="17" t="s">
        <v>175</v>
      </c>
      <c r="D66" s="16" t="s">
        <v>180</v>
      </c>
      <c r="E66" s="17" t="s">
        <v>181</v>
      </c>
      <c r="F66" s="18" t="s">
        <v>182</v>
      </c>
      <c r="G66" s="19"/>
      <c r="H66" s="16"/>
      <c r="I66" s="16"/>
      <c r="J66" s="16"/>
      <c r="K66" s="14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21" customHeight="1" x14ac:dyDescent="0.15">
      <c r="A67" s="13">
        <v>65</v>
      </c>
      <c r="B67" s="14" t="s">
        <v>22</v>
      </c>
      <c r="C67" s="17" t="s">
        <v>175</v>
      </c>
      <c r="D67" s="16" t="s">
        <v>183</v>
      </c>
      <c r="E67" s="17" t="s">
        <v>184</v>
      </c>
      <c r="F67" s="18" t="s">
        <v>30</v>
      </c>
      <c r="G67" s="19"/>
      <c r="H67" s="16"/>
      <c r="I67" s="16"/>
      <c r="J67" s="16"/>
      <c r="K67" s="14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ht="21" customHeight="1" x14ac:dyDescent="0.15">
      <c r="A68" s="13">
        <v>66</v>
      </c>
      <c r="B68" s="14" t="s">
        <v>22</v>
      </c>
      <c r="C68" s="17" t="s">
        <v>175</v>
      </c>
      <c r="D68" s="16" t="s">
        <v>185</v>
      </c>
      <c r="E68" s="20" t="s">
        <v>186</v>
      </c>
      <c r="F68" s="18" t="s">
        <v>187</v>
      </c>
      <c r="G68" s="19"/>
      <c r="H68" s="16"/>
      <c r="I68" s="16"/>
      <c r="J68" s="16"/>
      <c r="K68" s="14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ht="21" customHeight="1" x14ac:dyDescent="0.15">
      <c r="A69" s="13">
        <v>67</v>
      </c>
      <c r="B69" s="14" t="s">
        <v>22</v>
      </c>
      <c r="C69" s="17" t="s">
        <v>175</v>
      </c>
      <c r="D69" s="16" t="s">
        <v>188</v>
      </c>
      <c r="E69" s="17" t="s">
        <v>189</v>
      </c>
      <c r="F69" s="18" t="s">
        <v>71</v>
      </c>
      <c r="G69" s="19"/>
      <c r="H69" s="16"/>
      <c r="I69" s="16"/>
      <c r="J69" s="16"/>
      <c r="K69" s="14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ht="21" customHeight="1" x14ac:dyDescent="0.15">
      <c r="A70" s="13">
        <v>68</v>
      </c>
      <c r="B70" s="14" t="s">
        <v>22</v>
      </c>
      <c r="C70" s="17" t="s">
        <v>175</v>
      </c>
      <c r="D70" s="16" t="s">
        <v>190</v>
      </c>
      <c r="E70" s="17" t="s">
        <v>191</v>
      </c>
      <c r="F70" s="18" t="s">
        <v>71</v>
      </c>
      <c r="G70" s="19"/>
      <c r="H70" s="16"/>
      <c r="I70" s="16"/>
      <c r="J70" s="16"/>
      <c r="K70" s="14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ht="21" customHeight="1" x14ac:dyDescent="0.15">
      <c r="A71" s="13">
        <v>69</v>
      </c>
      <c r="B71" s="14" t="s">
        <v>22</v>
      </c>
      <c r="C71" s="17" t="s">
        <v>175</v>
      </c>
      <c r="D71" s="16" t="s">
        <v>192</v>
      </c>
      <c r="E71" s="17" t="s">
        <v>193</v>
      </c>
      <c r="F71" s="18" t="s">
        <v>78</v>
      </c>
      <c r="G71" s="19"/>
      <c r="H71" s="16"/>
      <c r="I71" s="16"/>
      <c r="J71" s="16"/>
      <c r="K71" s="14"/>
      <c r="L71" s="16"/>
      <c r="M71" s="16"/>
      <c r="N71" s="16"/>
      <c r="O71" s="16"/>
      <c r="P71" s="16"/>
      <c r="Q71" s="16"/>
      <c r="R71" s="16"/>
      <c r="S71" s="22"/>
      <c r="T71" s="22"/>
      <c r="U71" s="16"/>
    </row>
    <row r="72" spans="1:21" ht="21" customHeight="1" x14ac:dyDescent="0.15">
      <c r="A72" s="13">
        <v>70</v>
      </c>
      <c r="B72" s="14" t="s">
        <v>22</v>
      </c>
      <c r="C72" s="17" t="s">
        <v>175</v>
      </c>
      <c r="D72" s="16" t="s">
        <v>194</v>
      </c>
      <c r="E72" s="17" t="s">
        <v>195</v>
      </c>
      <c r="F72" s="18" t="s">
        <v>93</v>
      </c>
      <c r="G72" s="19"/>
      <c r="H72" s="16"/>
      <c r="I72" s="16"/>
      <c r="J72" s="16"/>
      <c r="K72" s="14"/>
      <c r="L72" s="16"/>
      <c r="M72" s="16"/>
      <c r="N72" s="16"/>
      <c r="O72" s="16"/>
      <c r="P72" s="16"/>
      <c r="Q72" s="16"/>
      <c r="R72" s="16"/>
      <c r="S72" s="22"/>
      <c r="T72" s="22"/>
      <c r="U72" s="16"/>
    </row>
    <row r="73" spans="1:21" ht="21" customHeight="1" x14ac:dyDescent="0.15">
      <c r="A73" s="13">
        <v>71</v>
      </c>
      <c r="B73" s="14" t="s">
        <v>22</v>
      </c>
      <c r="C73" s="17" t="s">
        <v>175</v>
      </c>
      <c r="D73" s="16" t="s">
        <v>196</v>
      </c>
      <c r="E73" s="17" t="s">
        <v>197</v>
      </c>
      <c r="F73" s="18" t="s">
        <v>96</v>
      </c>
      <c r="G73" s="19"/>
      <c r="H73" s="16"/>
      <c r="I73" s="16"/>
      <c r="J73" s="16"/>
      <c r="K73" s="14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ht="21" customHeight="1" x14ac:dyDescent="0.15">
      <c r="A74" s="13">
        <v>72</v>
      </c>
      <c r="B74" s="14" t="s">
        <v>22</v>
      </c>
      <c r="C74" s="17" t="s">
        <v>175</v>
      </c>
      <c r="D74" s="16" t="s">
        <v>176</v>
      </c>
      <c r="E74" s="20" t="s">
        <v>198</v>
      </c>
      <c r="F74" s="18" t="s">
        <v>199</v>
      </c>
      <c r="G74" s="19"/>
      <c r="H74" s="16"/>
      <c r="I74" s="16"/>
      <c r="J74" s="16"/>
      <c r="K74" s="14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ht="21" customHeight="1" x14ac:dyDescent="0.15">
      <c r="A75" s="13">
        <v>73</v>
      </c>
      <c r="B75" s="14" t="s">
        <v>22</v>
      </c>
      <c r="C75" s="17" t="s">
        <v>175</v>
      </c>
      <c r="D75" s="16" t="s">
        <v>200</v>
      </c>
      <c r="E75" s="17" t="s">
        <v>201</v>
      </c>
      <c r="F75" s="18" t="s">
        <v>199</v>
      </c>
      <c r="G75" s="16"/>
      <c r="H75" s="16"/>
      <c r="I75" s="16"/>
      <c r="J75" s="16"/>
      <c r="K75" s="14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ht="21" customHeight="1" x14ac:dyDescent="0.15">
      <c r="A76" s="13">
        <v>74</v>
      </c>
      <c r="B76" s="14" t="s">
        <v>22</v>
      </c>
      <c r="C76" s="17" t="s">
        <v>175</v>
      </c>
      <c r="D76" s="16" t="s">
        <v>202</v>
      </c>
      <c r="E76" s="17" t="s">
        <v>203</v>
      </c>
      <c r="F76" s="18" t="s">
        <v>33</v>
      </c>
      <c r="G76" s="16"/>
      <c r="H76" s="16"/>
      <c r="I76" s="16"/>
      <c r="J76" s="16"/>
      <c r="K76" s="14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ht="24" x14ac:dyDescent="0.15">
      <c r="A77" s="13">
        <v>75</v>
      </c>
      <c r="B77" s="14" t="s">
        <v>22</v>
      </c>
      <c r="C77" s="17" t="s">
        <v>204</v>
      </c>
      <c r="D77" s="16" t="s">
        <v>205</v>
      </c>
      <c r="E77" s="17" t="s">
        <v>206</v>
      </c>
      <c r="F77" s="23" t="s">
        <v>207</v>
      </c>
      <c r="G77" s="16"/>
      <c r="H77" s="16"/>
      <c r="I77" s="16"/>
      <c r="J77" s="16"/>
      <c r="K77" s="14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ht="24" x14ac:dyDescent="0.15">
      <c r="A78" s="13">
        <v>76</v>
      </c>
      <c r="B78" s="14" t="s">
        <v>22</v>
      </c>
      <c r="C78" s="17" t="s">
        <v>204</v>
      </c>
      <c r="D78" s="16" t="s">
        <v>208</v>
      </c>
      <c r="E78" s="20" t="s">
        <v>209</v>
      </c>
      <c r="F78" s="23" t="s">
        <v>210</v>
      </c>
      <c r="G78" s="16"/>
      <c r="H78" s="16"/>
      <c r="I78" s="16"/>
      <c r="J78" s="16"/>
      <c r="K78" s="14"/>
      <c r="L78" s="16"/>
      <c r="M78" s="16"/>
      <c r="N78" s="16"/>
      <c r="O78" s="16"/>
      <c r="P78" s="16"/>
      <c r="Q78" s="16"/>
      <c r="R78" s="16"/>
      <c r="S78" s="22"/>
      <c r="T78" s="22"/>
      <c r="U78" s="16"/>
    </row>
    <row r="79" spans="1:21" ht="21" customHeight="1" x14ac:dyDescent="0.15">
      <c r="A79" s="13">
        <v>77</v>
      </c>
      <c r="B79" s="14" t="s">
        <v>22</v>
      </c>
      <c r="C79" s="24" t="s">
        <v>204</v>
      </c>
      <c r="D79" s="25" t="s">
        <v>211</v>
      </c>
      <c r="E79" s="24" t="s">
        <v>212</v>
      </c>
      <c r="F79" s="18" t="s">
        <v>213</v>
      </c>
      <c r="G79" s="16"/>
      <c r="H79" s="16"/>
      <c r="I79" s="16"/>
      <c r="J79" s="16"/>
      <c r="K79" s="14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s="3" customFormat="1" ht="21" customHeight="1" x14ac:dyDescent="0.15">
      <c r="A80" s="13">
        <v>78</v>
      </c>
      <c r="B80" s="14" t="s">
        <v>22</v>
      </c>
      <c r="C80" s="15" t="s">
        <v>214</v>
      </c>
      <c r="D80" s="16" t="s">
        <v>215</v>
      </c>
      <c r="E80" s="17" t="s">
        <v>216</v>
      </c>
      <c r="F80" s="18" t="s">
        <v>93</v>
      </c>
      <c r="G80" s="19"/>
      <c r="H80" s="16"/>
      <c r="I80" s="16"/>
      <c r="J80" s="16"/>
      <c r="K80" s="14"/>
      <c r="L80" s="16"/>
      <c r="M80" s="16"/>
      <c r="N80" s="16"/>
      <c r="O80" s="16"/>
      <c r="P80" s="16"/>
      <c r="Q80" s="16"/>
      <c r="R80" s="16"/>
      <c r="S80" s="22"/>
      <c r="T80" s="22"/>
      <c r="U80" s="16"/>
    </row>
    <row r="81" spans="1:21" ht="21" customHeight="1" x14ac:dyDescent="0.15">
      <c r="A81" s="13">
        <v>79</v>
      </c>
      <c r="B81" s="14" t="s">
        <v>22</v>
      </c>
      <c r="C81" s="17" t="s">
        <v>217</v>
      </c>
      <c r="D81" s="16" t="s">
        <v>218</v>
      </c>
      <c r="E81" s="17" t="s">
        <v>219</v>
      </c>
      <c r="F81" s="18" t="s">
        <v>220</v>
      </c>
      <c r="G81" s="19"/>
      <c r="H81" s="16"/>
      <c r="I81" s="16"/>
      <c r="J81" s="16"/>
      <c r="K81" s="14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ht="21" customHeight="1" x14ac:dyDescent="0.15">
      <c r="A82" s="13">
        <v>80</v>
      </c>
      <c r="B82" s="14" t="s">
        <v>22</v>
      </c>
      <c r="C82" s="17" t="s">
        <v>217</v>
      </c>
      <c r="D82" s="16" t="s">
        <v>221</v>
      </c>
      <c r="E82" s="17" t="s">
        <v>222</v>
      </c>
      <c r="F82" s="18" t="s">
        <v>220</v>
      </c>
      <c r="G82" s="19"/>
      <c r="H82" s="16"/>
      <c r="I82" s="16"/>
      <c r="J82" s="16"/>
      <c r="K82" s="14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ht="21" customHeight="1" x14ac:dyDescent="0.15">
      <c r="A83" s="13">
        <v>81</v>
      </c>
      <c r="B83" s="14" t="s">
        <v>22</v>
      </c>
      <c r="C83" s="17" t="s">
        <v>217</v>
      </c>
      <c r="D83" s="16" t="s">
        <v>223</v>
      </c>
      <c r="E83" s="17" t="s">
        <v>224</v>
      </c>
      <c r="F83" s="18" t="s">
        <v>40</v>
      </c>
      <c r="G83" s="19"/>
      <c r="H83" s="16"/>
      <c r="I83" s="16"/>
      <c r="J83" s="16"/>
      <c r="K83" s="14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ht="21" customHeight="1" x14ac:dyDescent="0.15">
      <c r="A84" s="13">
        <v>82</v>
      </c>
      <c r="B84" s="14" t="s">
        <v>22</v>
      </c>
      <c r="C84" s="17" t="s">
        <v>217</v>
      </c>
      <c r="D84" s="16" t="s">
        <v>225</v>
      </c>
      <c r="E84" s="17" t="s">
        <v>226</v>
      </c>
      <c r="F84" s="18" t="s">
        <v>116</v>
      </c>
      <c r="G84" s="19"/>
      <c r="H84" s="16"/>
      <c r="I84" s="16"/>
      <c r="J84" s="16"/>
      <c r="K84" s="14"/>
      <c r="L84" s="16"/>
      <c r="M84" s="16"/>
      <c r="N84" s="16"/>
      <c r="O84" s="16"/>
      <c r="P84" s="16"/>
      <c r="Q84" s="16"/>
      <c r="R84" s="16"/>
      <c r="S84" s="22"/>
      <c r="T84" s="22"/>
      <c r="U84" s="16"/>
    </row>
    <row r="85" spans="1:21" ht="21" customHeight="1" x14ac:dyDescent="0.15">
      <c r="A85" s="13">
        <v>83</v>
      </c>
      <c r="B85" s="14" t="s">
        <v>22</v>
      </c>
      <c r="C85" s="15" t="s">
        <v>227</v>
      </c>
      <c r="D85" s="16" t="s">
        <v>228</v>
      </c>
      <c r="E85" s="17" t="s">
        <v>229</v>
      </c>
      <c r="F85" s="18" t="s">
        <v>26</v>
      </c>
      <c r="G85" s="19"/>
      <c r="H85" s="16"/>
      <c r="I85" s="16"/>
      <c r="J85" s="16"/>
      <c r="K85" s="14"/>
      <c r="L85" s="16"/>
      <c r="M85" s="16"/>
      <c r="N85" s="16"/>
      <c r="O85" s="16"/>
      <c r="P85" s="16"/>
      <c r="Q85" s="16"/>
      <c r="R85" s="16"/>
      <c r="S85" s="22"/>
      <c r="T85" s="22"/>
      <c r="U85" s="16"/>
    </row>
    <row r="86" spans="1:21" ht="21" customHeight="1" x14ac:dyDescent="0.15">
      <c r="A86" s="13">
        <v>84</v>
      </c>
      <c r="B86" s="14" t="s">
        <v>22</v>
      </c>
      <c r="C86" s="15" t="s">
        <v>230</v>
      </c>
      <c r="D86" s="16" t="s">
        <v>231</v>
      </c>
      <c r="E86" s="17" t="s">
        <v>232</v>
      </c>
      <c r="F86" s="18" t="s">
        <v>71</v>
      </c>
      <c r="G86" s="19"/>
      <c r="H86" s="16"/>
      <c r="I86" s="16"/>
      <c r="J86" s="16"/>
      <c r="K86" s="14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ht="21" customHeight="1" x14ac:dyDescent="0.15">
      <c r="A87" s="13">
        <v>85</v>
      </c>
      <c r="B87" s="14" t="s">
        <v>22</v>
      </c>
      <c r="C87" s="15" t="s">
        <v>230</v>
      </c>
      <c r="D87" s="16" t="s">
        <v>233</v>
      </c>
      <c r="E87" s="17" t="s">
        <v>234</v>
      </c>
      <c r="F87" s="18" t="s">
        <v>78</v>
      </c>
      <c r="G87" s="19"/>
      <c r="H87" s="16"/>
      <c r="I87" s="16"/>
      <c r="J87" s="16"/>
      <c r="K87" s="14"/>
      <c r="L87" s="16"/>
      <c r="M87" s="16"/>
      <c r="N87" s="16"/>
      <c r="O87" s="16"/>
      <c r="P87" s="16"/>
      <c r="Q87" s="16"/>
      <c r="R87" s="16"/>
      <c r="S87" s="22"/>
      <c r="T87" s="22"/>
      <c r="U87" s="16"/>
    </row>
    <row r="88" spans="1:21" ht="21" customHeight="1" x14ac:dyDescent="0.15">
      <c r="A88" s="13">
        <v>86</v>
      </c>
      <c r="B88" s="14" t="s">
        <v>22</v>
      </c>
      <c r="C88" s="15" t="s">
        <v>230</v>
      </c>
      <c r="D88" s="16" t="s">
        <v>235</v>
      </c>
      <c r="E88" s="17" t="s">
        <v>236</v>
      </c>
      <c r="F88" s="18" t="s">
        <v>78</v>
      </c>
      <c r="G88" s="19"/>
      <c r="H88" s="16"/>
      <c r="I88" s="16"/>
      <c r="J88" s="16"/>
      <c r="K88" s="14"/>
      <c r="L88" s="16"/>
      <c r="M88" s="16"/>
      <c r="N88" s="16"/>
      <c r="O88" s="16"/>
      <c r="P88" s="16"/>
      <c r="Q88" s="16"/>
      <c r="R88" s="16"/>
      <c r="S88" s="22"/>
      <c r="T88" s="22"/>
      <c r="U88" s="16"/>
    </row>
    <row r="89" spans="1:21" ht="21" customHeight="1" x14ac:dyDescent="0.15">
      <c r="A89" s="13">
        <v>87</v>
      </c>
      <c r="B89" s="14" t="s">
        <v>22</v>
      </c>
      <c r="C89" s="15" t="s">
        <v>230</v>
      </c>
      <c r="D89" s="16" t="s">
        <v>237</v>
      </c>
      <c r="E89" s="17" t="s">
        <v>238</v>
      </c>
      <c r="F89" s="18" t="s">
        <v>108</v>
      </c>
      <c r="G89" s="19"/>
      <c r="H89" s="16"/>
      <c r="I89" s="16"/>
      <c r="J89" s="16"/>
      <c r="K89" s="14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ht="21" customHeight="1" x14ac:dyDescent="0.15">
      <c r="A90" s="13">
        <v>88</v>
      </c>
      <c r="B90" s="14" t="s">
        <v>22</v>
      </c>
      <c r="C90" s="15" t="s">
        <v>239</v>
      </c>
      <c r="D90" s="16" t="s">
        <v>240</v>
      </c>
      <c r="E90" s="26">
        <v>8622131</v>
      </c>
      <c r="F90" s="18" t="s">
        <v>187</v>
      </c>
      <c r="G90" s="19"/>
      <c r="H90" s="16"/>
      <c r="I90" s="16"/>
      <c r="J90" s="16"/>
      <c r="K90" s="14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21" customHeight="1" x14ac:dyDescent="0.15">
      <c r="A91" s="13">
        <v>89</v>
      </c>
      <c r="B91" s="14" t="s">
        <v>22</v>
      </c>
      <c r="C91" s="15" t="s">
        <v>241</v>
      </c>
      <c r="D91" s="16" t="s">
        <v>242</v>
      </c>
      <c r="E91" s="17" t="s">
        <v>243</v>
      </c>
      <c r="F91" s="18" t="s">
        <v>220</v>
      </c>
      <c r="G91" s="19"/>
      <c r="H91" s="16"/>
      <c r="I91" s="16"/>
      <c r="J91" s="16"/>
      <c r="K91" s="14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s="3" customFormat="1" ht="21" customHeight="1" x14ac:dyDescent="0.15">
      <c r="A92" s="13">
        <v>90</v>
      </c>
      <c r="B92" s="14" t="s">
        <v>22</v>
      </c>
      <c r="C92" s="15" t="s">
        <v>241</v>
      </c>
      <c r="D92" s="16" t="s">
        <v>244</v>
      </c>
      <c r="E92" s="17" t="s">
        <v>245</v>
      </c>
      <c r="F92" s="18" t="s">
        <v>220</v>
      </c>
      <c r="G92" s="19"/>
      <c r="H92" s="16"/>
      <c r="I92" s="16"/>
      <c r="J92" s="16"/>
      <c r="K92" s="14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ht="21" customHeight="1" x14ac:dyDescent="0.15">
      <c r="A93" s="13">
        <v>91</v>
      </c>
      <c r="B93" s="14" t="s">
        <v>22</v>
      </c>
      <c r="C93" s="15" t="s">
        <v>246</v>
      </c>
      <c r="D93" s="16" t="s">
        <v>247</v>
      </c>
      <c r="E93" s="17" t="s">
        <v>248</v>
      </c>
      <c r="F93" s="18" t="s">
        <v>30</v>
      </c>
      <c r="G93" s="19"/>
      <c r="H93" s="16"/>
      <c r="I93" s="16"/>
      <c r="J93" s="16"/>
      <c r="K93" s="14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ht="21" customHeight="1" x14ac:dyDescent="0.15">
      <c r="A94" s="13">
        <v>92</v>
      </c>
      <c r="B94" s="14" t="s">
        <v>22</v>
      </c>
      <c r="C94" s="15" t="s">
        <v>249</v>
      </c>
      <c r="D94" s="16" t="s">
        <v>250</v>
      </c>
      <c r="E94" s="17" t="s">
        <v>251</v>
      </c>
      <c r="F94" s="18" t="s">
        <v>128</v>
      </c>
      <c r="G94" s="19"/>
      <c r="H94" s="16"/>
      <c r="I94" s="16"/>
      <c r="J94" s="16"/>
      <c r="K94" s="14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ht="33.75" x14ac:dyDescent="0.15">
      <c r="A95" s="13">
        <v>93</v>
      </c>
      <c r="B95" s="14" t="s">
        <v>22</v>
      </c>
      <c r="C95" s="15" t="s">
        <v>249</v>
      </c>
      <c r="D95" s="16" t="s">
        <v>250</v>
      </c>
      <c r="E95" s="20" t="s">
        <v>252</v>
      </c>
      <c r="F95" s="18" t="s">
        <v>93</v>
      </c>
      <c r="G95" s="19"/>
      <c r="H95" s="16"/>
      <c r="I95" s="16"/>
      <c r="J95" s="16"/>
      <c r="K95" s="14"/>
      <c r="L95" s="16"/>
      <c r="M95" s="16"/>
      <c r="N95" s="16"/>
      <c r="O95" s="16"/>
      <c r="P95" s="16"/>
      <c r="Q95" s="16"/>
      <c r="R95" s="16"/>
      <c r="S95" s="22"/>
      <c r="T95" s="22"/>
      <c r="U95" s="16"/>
    </row>
    <row r="96" spans="1:21" ht="21" customHeight="1" x14ac:dyDescent="0.15">
      <c r="A96" s="13">
        <v>94</v>
      </c>
      <c r="B96" s="14" t="s">
        <v>22</v>
      </c>
      <c r="C96" s="15" t="s">
        <v>249</v>
      </c>
      <c r="D96" s="16" t="s">
        <v>253</v>
      </c>
      <c r="E96" s="17" t="s">
        <v>254</v>
      </c>
      <c r="F96" s="18" t="s">
        <v>108</v>
      </c>
      <c r="G96" s="19"/>
      <c r="H96" s="16"/>
      <c r="I96" s="16"/>
      <c r="J96" s="16"/>
      <c r="K96" s="14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ht="21" customHeight="1" x14ac:dyDescent="0.15">
      <c r="A97" s="13">
        <v>95</v>
      </c>
      <c r="B97" s="14" t="s">
        <v>22</v>
      </c>
      <c r="C97" s="15" t="s">
        <v>255</v>
      </c>
      <c r="D97" s="16" t="s">
        <v>255</v>
      </c>
      <c r="E97" s="20" t="s">
        <v>256</v>
      </c>
      <c r="F97" s="18" t="s">
        <v>26</v>
      </c>
      <c r="G97" s="19"/>
      <c r="H97" s="16"/>
      <c r="I97" s="16"/>
      <c r="J97" s="16"/>
      <c r="K97" s="14"/>
      <c r="L97" s="16"/>
      <c r="M97" s="16"/>
      <c r="N97" s="16"/>
      <c r="O97" s="16"/>
      <c r="P97" s="16"/>
      <c r="Q97" s="16"/>
      <c r="R97" s="16"/>
      <c r="S97" s="22"/>
      <c r="T97" s="22"/>
      <c r="U97" s="16"/>
    </row>
    <row r="98" spans="1:21" ht="21" customHeight="1" x14ac:dyDescent="0.15">
      <c r="A98" s="13">
        <v>96</v>
      </c>
      <c r="B98" s="14" t="s">
        <v>22</v>
      </c>
      <c r="C98" s="15" t="s">
        <v>255</v>
      </c>
      <c r="D98" s="16" t="s">
        <v>257</v>
      </c>
      <c r="E98" s="20" t="s">
        <v>258</v>
      </c>
      <c r="F98" s="18" t="s">
        <v>259</v>
      </c>
      <c r="G98" s="19"/>
      <c r="H98" s="16"/>
      <c r="I98" s="16"/>
      <c r="J98" s="16"/>
      <c r="K98" s="14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ht="21" customHeight="1" x14ac:dyDescent="0.15">
      <c r="A99" s="13">
        <v>97</v>
      </c>
      <c r="B99" s="14" t="s">
        <v>22</v>
      </c>
      <c r="C99" s="15" t="s">
        <v>255</v>
      </c>
      <c r="D99" s="16" t="s">
        <v>260</v>
      </c>
      <c r="E99" s="17" t="s">
        <v>261</v>
      </c>
      <c r="F99" s="18" t="s">
        <v>259</v>
      </c>
      <c r="G99" s="19"/>
      <c r="H99" s="16"/>
      <c r="I99" s="16"/>
      <c r="J99" s="16"/>
      <c r="K99" s="14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ht="21" customHeight="1" x14ac:dyDescent="0.15">
      <c r="A100" s="13">
        <v>98</v>
      </c>
      <c r="B100" s="14" t="s">
        <v>22</v>
      </c>
      <c r="C100" s="15" t="s">
        <v>255</v>
      </c>
      <c r="D100" s="16" t="s">
        <v>262</v>
      </c>
      <c r="E100" s="17" t="s">
        <v>263</v>
      </c>
      <c r="F100" s="18" t="s">
        <v>116</v>
      </c>
      <c r="G100" s="19"/>
      <c r="H100" s="16"/>
      <c r="I100" s="16"/>
      <c r="J100" s="16"/>
      <c r="K100" s="14"/>
      <c r="L100" s="16"/>
      <c r="M100" s="16"/>
      <c r="N100" s="16"/>
      <c r="O100" s="16"/>
      <c r="P100" s="16"/>
      <c r="Q100" s="16"/>
      <c r="R100" s="16"/>
      <c r="S100" s="22"/>
      <c r="T100" s="22"/>
      <c r="U100" s="16"/>
    </row>
    <row r="101" spans="1:21" ht="21" customHeight="1" x14ac:dyDescent="0.15">
      <c r="A101" s="13">
        <v>99</v>
      </c>
      <c r="B101" s="14" t="s">
        <v>22</v>
      </c>
      <c r="C101" s="15" t="s">
        <v>264</v>
      </c>
      <c r="D101" s="16" t="s">
        <v>265</v>
      </c>
      <c r="E101" s="17" t="s">
        <v>266</v>
      </c>
      <c r="F101" s="18" t="s">
        <v>30</v>
      </c>
      <c r="G101" s="19"/>
      <c r="H101" s="16"/>
      <c r="I101" s="16"/>
      <c r="J101" s="16"/>
      <c r="K101" s="14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ht="21" customHeight="1" x14ac:dyDescent="0.15">
      <c r="A102" s="13">
        <v>100</v>
      </c>
      <c r="B102" s="14" t="s">
        <v>22</v>
      </c>
      <c r="C102" s="15" t="s">
        <v>264</v>
      </c>
      <c r="D102" s="16" t="s">
        <v>267</v>
      </c>
      <c r="E102" s="17" t="s">
        <v>268</v>
      </c>
      <c r="F102" s="18" t="s">
        <v>30</v>
      </c>
      <c r="G102" s="19"/>
      <c r="H102" s="16"/>
      <c r="I102" s="16"/>
      <c r="J102" s="16"/>
      <c r="K102" s="14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ht="21" customHeight="1" x14ac:dyDescent="0.15">
      <c r="A103" s="13">
        <v>101</v>
      </c>
      <c r="B103" s="14" t="s">
        <v>22</v>
      </c>
      <c r="C103" s="15" t="s">
        <v>264</v>
      </c>
      <c r="D103" s="15" t="s">
        <v>269</v>
      </c>
      <c r="E103" s="17" t="s">
        <v>270</v>
      </c>
      <c r="F103" s="18" t="s">
        <v>30</v>
      </c>
      <c r="G103" s="19"/>
      <c r="H103" s="16"/>
      <c r="I103" s="16"/>
      <c r="J103" s="16"/>
      <c r="K103" s="14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ht="21" customHeight="1" x14ac:dyDescent="0.15">
      <c r="A104" s="13">
        <v>102</v>
      </c>
      <c r="B104" s="14" t="s">
        <v>22</v>
      </c>
      <c r="C104" s="15" t="s">
        <v>271</v>
      </c>
      <c r="D104" s="16" t="s">
        <v>272</v>
      </c>
      <c r="E104" s="17" t="s">
        <v>273</v>
      </c>
      <c r="F104" s="18" t="s">
        <v>187</v>
      </c>
      <c r="G104" s="19"/>
      <c r="H104" s="16"/>
      <c r="I104" s="16"/>
      <c r="J104" s="16"/>
      <c r="K104" s="14"/>
      <c r="L104" s="16"/>
      <c r="M104" s="16"/>
      <c r="N104" s="16"/>
      <c r="O104" s="16"/>
      <c r="P104" s="16"/>
      <c r="Q104" s="16"/>
      <c r="R104" s="16"/>
      <c r="S104" s="22"/>
      <c r="T104" s="22"/>
      <c r="U104" s="16"/>
    </row>
    <row r="105" spans="1:21" ht="21" customHeight="1" x14ac:dyDescent="0.15">
      <c r="A105" s="13">
        <v>103</v>
      </c>
      <c r="B105" s="14" t="s">
        <v>22</v>
      </c>
      <c r="C105" s="15" t="s">
        <v>271</v>
      </c>
      <c r="D105" s="16" t="s">
        <v>274</v>
      </c>
      <c r="E105" s="17" t="s">
        <v>275</v>
      </c>
      <c r="F105" s="18" t="s">
        <v>187</v>
      </c>
      <c r="G105" s="19"/>
      <c r="H105" s="16"/>
      <c r="I105" s="16"/>
      <c r="J105" s="16"/>
      <c r="K105" s="14"/>
      <c r="L105" s="16"/>
      <c r="M105" s="16"/>
      <c r="N105" s="16"/>
      <c r="O105" s="16"/>
      <c r="P105" s="16"/>
      <c r="Q105" s="16"/>
      <c r="R105" s="16"/>
      <c r="S105" s="22"/>
      <c r="T105" s="22"/>
      <c r="U105" s="16"/>
    </row>
    <row r="106" spans="1:21" ht="22.5" x14ac:dyDescent="0.15">
      <c r="A106" s="13">
        <v>104</v>
      </c>
      <c r="B106" s="14" t="s">
        <v>22</v>
      </c>
      <c r="C106" s="15" t="s">
        <v>271</v>
      </c>
      <c r="D106" s="16" t="s">
        <v>276</v>
      </c>
      <c r="E106" s="20" t="s">
        <v>277</v>
      </c>
      <c r="F106" s="18" t="s">
        <v>187</v>
      </c>
      <c r="G106" s="21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22"/>
      <c r="T106" s="22"/>
      <c r="U106" s="14"/>
    </row>
    <row r="107" spans="1:21" ht="21" customHeight="1" x14ac:dyDescent="0.15">
      <c r="A107" s="13">
        <v>105</v>
      </c>
      <c r="B107" s="14" t="s">
        <v>22</v>
      </c>
      <c r="C107" s="15" t="s">
        <v>271</v>
      </c>
      <c r="D107" s="16" t="s">
        <v>278</v>
      </c>
      <c r="E107" s="20" t="s">
        <v>279</v>
      </c>
      <c r="F107" s="18" t="s">
        <v>187</v>
      </c>
      <c r="G107" s="19"/>
      <c r="H107" s="16"/>
      <c r="I107" s="16"/>
      <c r="J107" s="16"/>
      <c r="K107" s="14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ht="21" customHeight="1" x14ac:dyDescent="0.15">
      <c r="A108" s="13">
        <v>106</v>
      </c>
      <c r="B108" s="14" t="s">
        <v>22</v>
      </c>
      <c r="C108" s="15" t="s">
        <v>280</v>
      </c>
      <c r="D108" s="16" t="s">
        <v>281</v>
      </c>
      <c r="E108" s="20" t="s">
        <v>282</v>
      </c>
      <c r="F108" s="18" t="s">
        <v>71</v>
      </c>
      <c r="G108" s="19"/>
      <c r="H108" s="16"/>
      <c r="I108" s="16"/>
      <c r="J108" s="16"/>
      <c r="K108" s="14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ht="21" customHeight="1" x14ac:dyDescent="0.15">
      <c r="A109" s="13">
        <v>107</v>
      </c>
      <c r="B109" s="14" t="s">
        <v>22</v>
      </c>
      <c r="C109" s="15" t="s">
        <v>283</v>
      </c>
      <c r="D109" s="16" t="s">
        <v>284</v>
      </c>
      <c r="E109" s="17" t="s">
        <v>285</v>
      </c>
      <c r="F109" s="18" t="s">
        <v>53</v>
      </c>
      <c r="G109" s="19"/>
      <c r="H109" s="16"/>
      <c r="I109" s="16"/>
      <c r="J109" s="16"/>
      <c r="K109" s="14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ht="21" customHeight="1" x14ac:dyDescent="0.15">
      <c r="A110" s="13">
        <v>108</v>
      </c>
      <c r="B110" s="14" t="s">
        <v>22</v>
      </c>
      <c r="C110" s="15" t="s">
        <v>283</v>
      </c>
      <c r="D110" s="16" t="s">
        <v>286</v>
      </c>
      <c r="E110" s="17" t="s">
        <v>287</v>
      </c>
      <c r="F110" s="18" t="s">
        <v>30</v>
      </c>
      <c r="G110" s="19"/>
      <c r="H110" s="16"/>
      <c r="I110" s="16"/>
      <c r="J110" s="16"/>
      <c r="K110" s="14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21" customHeight="1" x14ac:dyDescent="0.15">
      <c r="A111" s="13">
        <v>109</v>
      </c>
      <c r="B111" s="14" t="s">
        <v>22</v>
      </c>
      <c r="C111" s="15" t="s">
        <v>283</v>
      </c>
      <c r="D111" s="16" t="s">
        <v>288</v>
      </c>
      <c r="E111" s="17" t="s">
        <v>289</v>
      </c>
      <c r="F111" s="18" t="s">
        <v>30</v>
      </c>
      <c r="G111" s="19"/>
      <c r="H111" s="16"/>
      <c r="I111" s="16"/>
      <c r="J111" s="16"/>
      <c r="K111" s="14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ht="21" customHeight="1" x14ac:dyDescent="0.15">
      <c r="A112" s="13">
        <v>110</v>
      </c>
      <c r="B112" s="14" t="s">
        <v>22</v>
      </c>
      <c r="C112" s="15" t="s">
        <v>283</v>
      </c>
      <c r="D112" s="16" t="s">
        <v>290</v>
      </c>
      <c r="E112" s="17" t="s">
        <v>291</v>
      </c>
      <c r="F112" s="18" t="s">
        <v>30</v>
      </c>
      <c r="G112" s="19"/>
      <c r="H112" s="16"/>
      <c r="I112" s="16"/>
      <c r="J112" s="16"/>
      <c r="K112" s="14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ht="21" customHeight="1" x14ac:dyDescent="0.15">
      <c r="A113" s="13">
        <v>111</v>
      </c>
      <c r="B113" s="14" t="s">
        <v>22</v>
      </c>
      <c r="C113" s="15" t="s">
        <v>283</v>
      </c>
      <c r="D113" s="16" t="s">
        <v>292</v>
      </c>
      <c r="E113" s="26">
        <v>3</v>
      </c>
      <c r="F113" s="18" t="s">
        <v>30</v>
      </c>
      <c r="G113" s="19"/>
      <c r="H113" s="16"/>
      <c r="I113" s="16"/>
      <c r="J113" s="16"/>
      <c r="K113" s="14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ht="21" customHeight="1" x14ac:dyDescent="0.15">
      <c r="A114" s="13">
        <v>112</v>
      </c>
      <c r="B114" s="14" t="s">
        <v>22</v>
      </c>
      <c r="C114" s="15" t="s">
        <v>283</v>
      </c>
      <c r="D114" s="16" t="s">
        <v>293</v>
      </c>
      <c r="E114" s="17" t="s">
        <v>294</v>
      </c>
      <c r="F114" s="18" t="s">
        <v>295</v>
      </c>
      <c r="G114" s="19"/>
      <c r="H114" s="16"/>
      <c r="I114" s="16"/>
      <c r="J114" s="16"/>
      <c r="K114" s="14"/>
      <c r="L114" s="16"/>
      <c r="M114" s="16"/>
      <c r="N114" s="16"/>
      <c r="O114" s="16"/>
      <c r="P114" s="16"/>
      <c r="Q114" s="16"/>
      <c r="R114" s="16"/>
      <c r="S114" s="22"/>
      <c r="T114" s="22"/>
      <c r="U114" s="16"/>
    </row>
    <row r="115" spans="1:21" ht="21" customHeight="1" x14ac:dyDescent="0.15">
      <c r="A115" s="13">
        <v>113</v>
      </c>
      <c r="B115" s="14" t="s">
        <v>22</v>
      </c>
      <c r="C115" s="15" t="s">
        <v>283</v>
      </c>
      <c r="D115" s="16" t="s">
        <v>296</v>
      </c>
      <c r="E115" s="17" t="s">
        <v>297</v>
      </c>
      <c r="F115" s="18" t="s">
        <v>298</v>
      </c>
      <c r="G115" s="19"/>
      <c r="H115" s="16"/>
      <c r="I115" s="16"/>
      <c r="J115" s="16"/>
      <c r="K115" s="14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ht="21" customHeight="1" x14ac:dyDescent="0.15">
      <c r="A116" s="13">
        <v>114</v>
      </c>
      <c r="B116" s="14" t="s">
        <v>22</v>
      </c>
      <c r="C116" s="15" t="s">
        <v>283</v>
      </c>
      <c r="D116" s="16" t="s">
        <v>299</v>
      </c>
      <c r="E116" s="17" t="s">
        <v>300</v>
      </c>
      <c r="F116" s="18" t="s">
        <v>298</v>
      </c>
      <c r="G116" s="19"/>
      <c r="H116" s="16"/>
      <c r="I116" s="16"/>
      <c r="J116" s="16"/>
      <c r="K116" s="14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ht="21" customHeight="1" x14ac:dyDescent="0.15">
      <c r="A117" s="13">
        <v>115</v>
      </c>
      <c r="B117" s="14" t="s">
        <v>22</v>
      </c>
      <c r="C117" s="15" t="s">
        <v>283</v>
      </c>
      <c r="D117" s="16" t="s">
        <v>301</v>
      </c>
      <c r="E117" s="17" t="s">
        <v>302</v>
      </c>
      <c r="F117" s="18" t="s">
        <v>182</v>
      </c>
      <c r="G117" s="19"/>
      <c r="H117" s="16"/>
      <c r="I117" s="16"/>
      <c r="J117" s="16"/>
      <c r="K117" s="14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ht="21" customHeight="1" x14ac:dyDescent="0.15">
      <c r="A118" s="13">
        <v>116</v>
      </c>
      <c r="B118" s="14" t="s">
        <v>22</v>
      </c>
      <c r="C118" s="15" t="s">
        <v>283</v>
      </c>
      <c r="D118" s="16" t="s">
        <v>303</v>
      </c>
      <c r="E118" s="20" t="s">
        <v>304</v>
      </c>
      <c r="F118" s="18" t="s">
        <v>33</v>
      </c>
      <c r="G118" s="19"/>
      <c r="H118" s="16"/>
      <c r="I118" s="16"/>
      <c r="J118" s="16"/>
      <c r="K118" s="14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ht="21" customHeight="1" x14ac:dyDescent="0.15">
      <c r="A119" s="13">
        <v>117</v>
      </c>
      <c r="B119" s="14" t="s">
        <v>22</v>
      </c>
      <c r="C119" s="15" t="s">
        <v>283</v>
      </c>
      <c r="D119" s="16" t="s">
        <v>305</v>
      </c>
      <c r="E119" s="17" t="s">
        <v>306</v>
      </c>
      <c r="F119" s="18" t="s">
        <v>33</v>
      </c>
      <c r="G119" s="19"/>
      <c r="H119" s="16"/>
      <c r="I119" s="16"/>
      <c r="J119" s="16"/>
      <c r="K119" s="14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ht="21" customHeight="1" x14ac:dyDescent="0.15">
      <c r="A120" s="13">
        <v>118</v>
      </c>
      <c r="B120" s="14" t="s">
        <v>22</v>
      </c>
      <c r="C120" s="15" t="s">
        <v>307</v>
      </c>
      <c r="D120" s="16" t="s">
        <v>308</v>
      </c>
      <c r="E120" s="17" t="s">
        <v>309</v>
      </c>
      <c r="F120" s="18" t="s">
        <v>310</v>
      </c>
      <c r="G120" s="19"/>
      <c r="H120" s="16"/>
      <c r="I120" s="16"/>
      <c r="J120" s="16"/>
      <c r="K120" s="14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ht="21" customHeight="1" x14ac:dyDescent="0.15">
      <c r="A121" s="13">
        <v>119</v>
      </c>
      <c r="B121" s="14" t="s">
        <v>22</v>
      </c>
      <c r="C121" s="15" t="s">
        <v>311</v>
      </c>
      <c r="D121" s="16" t="s">
        <v>231</v>
      </c>
      <c r="E121" s="17" t="s">
        <v>312</v>
      </c>
      <c r="F121" s="18" t="s">
        <v>128</v>
      </c>
      <c r="G121" s="19"/>
      <c r="H121" s="16"/>
      <c r="I121" s="16"/>
      <c r="J121" s="16"/>
      <c r="K121" s="14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ht="21" customHeight="1" x14ac:dyDescent="0.15">
      <c r="A122" s="13">
        <v>120</v>
      </c>
      <c r="B122" s="14" t="s">
        <v>22</v>
      </c>
      <c r="C122" s="17" t="s">
        <v>313</v>
      </c>
      <c r="D122" s="16" t="s">
        <v>314</v>
      </c>
      <c r="E122" s="17" t="s">
        <v>315</v>
      </c>
      <c r="F122" s="18" t="s">
        <v>316</v>
      </c>
      <c r="G122" s="19"/>
      <c r="H122" s="16"/>
      <c r="I122" s="16"/>
      <c r="J122" s="16"/>
      <c r="K122" s="14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s="3" customFormat="1" ht="21" customHeight="1" x14ac:dyDescent="0.15">
      <c r="A123" s="13">
        <v>121</v>
      </c>
      <c r="B123" s="14" t="s">
        <v>22</v>
      </c>
      <c r="C123" s="17" t="s">
        <v>313</v>
      </c>
      <c r="D123" s="16" t="s">
        <v>317</v>
      </c>
      <c r="E123" s="17" t="s">
        <v>318</v>
      </c>
      <c r="F123" s="18" t="s">
        <v>319</v>
      </c>
      <c r="G123" s="19"/>
      <c r="H123" s="16"/>
      <c r="I123" s="16"/>
      <c r="J123" s="16"/>
      <c r="K123" s="14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ht="21" customHeight="1" x14ac:dyDescent="0.15">
      <c r="A124" s="13">
        <v>122</v>
      </c>
      <c r="B124" s="14" t="s">
        <v>22</v>
      </c>
      <c r="C124" s="17" t="s">
        <v>313</v>
      </c>
      <c r="D124" s="16" t="s">
        <v>320</v>
      </c>
      <c r="E124" s="20" t="s">
        <v>321</v>
      </c>
      <c r="F124" s="18" t="s">
        <v>88</v>
      </c>
      <c r="G124" s="19"/>
      <c r="H124" s="16"/>
      <c r="I124" s="16"/>
      <c r="J124" s="16"/>
      <c r="K124" s="14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ht="21" customHeight="1" x14ac:dyDescent="0.15">
      <c r="A125" s="13">
        <v>123</v>
      </c>
      <c r="B125" s="14" t="s">
        <v>22</v>
      </c>
      <c r="C125" s="15" t="s">
        <v>322</v>
      </c>
      <c r="D125" s="16" t="s">
        <v>323</v>
      </c>
      <c r="E125" s="17" t="s">
        <v>324</v>
      </c>
      <c r="F125" s="18" t="s">
        <v>93</v>
      </c>
      <c r="G125" s="19"/>
      <c r="H125" s="16"/>
      <c r="I125" s="16"/>
      <c r="J125" s="16"/>
      <c r="K125" s="14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ht="21" customHeight="1" x14ac:dyDescent="0.15">
      <c r="A126" s="13">
        <v>124</v>
      </c>
      <c r="B126" s="14" t="s">
        <v>22</v>
      </c>
      <c r="C126" s="15" t="s">
        <v>322</v>
      </c>
      <c r="D126" s="16" t="s">
        <v>325</v>
      </c>
      <c r="E126" s="20" t="s">
        <v>326</v>
      </c>
      <c r="F126" s="18" t="s">
        <v>93</v>
      </c>
      <c r="G126" s="19"/>
      <c r="H126" s="16"/>
      <c r="I126" s="16"/>
      <c r="J126" s="16"/>
      <c r="K126" s="14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ht="21" customHeight="1" x14ac:dyDescent="0.15">
      <c r="A127" s="13">
        <v>125</v>
      </c>
      <c r="B127" s="14" t="s">
        <v>22</v>
      </c>
      <c r="C127" s="15" t="s">
        <v>322</v>
      </c>
      <c r="D127" s="16" t="s">
        <v>327</v>
      </c>
      <c r="E127" s="20" t="s">
        <v>328</v>
      </c>
      <c r="F127" s="18" t="s">
        <v>93</v>
      </c>
      <c r="G127" s="19"/>
      <c r="H127" s="16"/>
      <c r="I127" s="16"/>
      <c r="J127" s="16"/>
      <c r="K127" s="14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ht="21" customHeight="1" x14ac:dyDescent="0.15">
      <c r="A128" s="13">
        <v>126</v>
      </c>
      <c r="B128" s="14" t="s">
        <v>22</v>
      </c>
      <c r="C128" s="15" t="s">
        <v>322</v>
      </c>
      <c r="D128" s="16" t="s">
        <v>329</v>
      </c>
      <c r="E128" s="20" t="s">
        <v>330</v>
      </c>
      <c r="F128" s="18" t="s">
        <v>93</v>
      </c>
      <c r="G128" s="19"/>
      <c r="H128" s="16"/>
      <c r="I128" s="16"/>
      <c r="J128" s="16"/>
      <c r="K128" s="14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ht="21" customHeight="1" x14ac:dyDescent="0.15">
      <c r="A129" s="13">
        <v>127</v>
      </c>
      <c r="B129" s="14" t="s">
        <v>22</v>
      </c>
      <c r="C129" s="15" t="s">
        <v>322</v>
      </c>
      <c r="D129" s="16" t="s">
        <v>194</v>
      </c>
      <c r="E129" s="17" t="s">
        <v>331</v>
      </c>
      <c r="F129" s="18" t="s">
        <v>93</v>
      </c>
      <c r="G129" s="19"/>
      <c r="H129" s="16"/>
      <c r="I129" s="16"/>
      <c r="J129" s="16"/>
      <c r="K129" s="14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ht="21" customHeight="1" x14ac:dyDescent="0.15">
      <c r="A130" s="13">
        <v>128</v>
      </c>
      <c r="B130" s="14" t="s">
        <v>22</v>
      </c>
      <c r="C130" s="15" t="s">
        <v>322</v>
      </c>
      <c r="D130" s="16" t="s">
        <v>332</v>
      </c>
      <c r="E130" s="17" t="s">
        <v>333</v>
      </c>
      <c r="F130" s="18" t="s">
        <v>93</v>
      </c>
      <c r="G130" s="19"/>
      <c r="H130" s="16"/>
      <c r="I130" s="16"/>
      <c r="J130" s="16"/>
      <c r="K130" s="14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ht="21" customHeight="1" x14ac:dyDescent="0.15">
      <c r="A131" s="13">
        <v>129</v>
      </c>
      <c r="B131" s="14" t="s">
        <v>22</v>
      </c>
      <c r="C131" s="15" t="s">
        <v>322</v>
      </c>
      <c r="D131" s="16" t="s">
        <v>334</v>
      </c>
      <c r="E131" s="17" t="s">
        <v>335</v>
      </c>
      <c r="F131" s="18" t="s">
        <v>93</v>
      </c>
      <c r="G131" s="19"/>
      <c r="H131" s="16"/>
      <c r="I131" s="16"/>
      <c r="J131" s="16"/>
      <c r="K131" s="14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ht="21" customHeight="1" x14ac:dyDescent="0.15">
      <c r="A132" s="13">
        <v>130</v>
      </c>
      <c r="B132" s="14" t="s">
        <v>22</v>
      </c>
      <c r="C132" s="15" t="s">
        <v>336</v>
      </c>
      <c r="D132" s="16" t="s">
        <v>337</v>
      </c>
      <c r="E132" s="20" t="s">
        <v>338</v>
      </c>
      <c r="F132" s="18"/>
      <c r="G132" s="19"/>
      <c r="H132" s="16"/>
      <c r="I132" s="16"/>
      <c r="J132" s="16"/>
      <c r="K132" s="14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ht="21" customHeight="1" x14ac:dyDescent="0.15">
      <c r="A133" s="13">
        <v>131</v>
      </c>
      <c r="B133" s="14" t="s">
        <v>22</v>
      </c>
      <c r="C133" s="15" t="s">
        <v>339</v>
      </c>
      <c r="D133" s="30" t="s">
        <v>505</v>
      </c>
      <c r="E133" s="17" t="s">
        <v>340</v>
      </c>
      <c r="F133" s="18" t="s">
        <v>295</v>
      </c>
      <c r="G133" s="19"/>
      <c r="H133" s="16"/>
      <c r="I133" s="16"/>
      <c r="J133" s="16"/>
      <c r="K133" s="14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ht="21" customHeight="1" x14ac:dyDescent="0.15">
      <c r="A134" s="13">
        <v>132</v>
      </c>
      <c r="B134" s="14" t="s">
        <v>22</v>
      </c>
      <c r="C134" s="15" t="s">
        <v>339</v>
      </c>
      <c r="D134" s="16" t="s">
        <v>341</v>
      </c>
      <c r="E134" s="17" t="s">
        <v>342</v>
      </c>
      <c r="F134" s="18" t="s">
        <v>295</v>
      </c>
      <c r="G134" s="19"/>
      <c r="H134" s="16"/>
      <c r="I134" s="16"/>
      <c r="J134" s="16"/>
      <c r="K134" s="14"/>
      <c r="L134" s="16"/>
      <c r="M134" s="16"/>
      <c r="N134" s="16"/>
      <c r="O134" s="16"/>
      <c r="P134" s="16"/>
      <c r="Q134" s="16"/>
      <c r="R134" s="16"/>
      <c r="S134" s="22"/>
      <c r="T134" s="22"/>
      <c r="U134" s="16"/>
    </row>
    <row r="135" spans="1:21" ht="21" customHeight="1" x14ac:dyDescent="0.15">
      <c r="A135" s="13">
        <v>133</v>
      </c>
      <c r="B135" s="14" t="s">
        <v>22</v>
      </c>
      <c r="C135" s="15" t="s">
        <v>339</v>
      </c>
      <c r="D135" s="16" t="s">
        <v>343</v>
      </c>
      <c r="E135" s="17" t="s">
        <v>344</v>
      </c>
      <c r="F135" s="18" t="s">
        <v>103</v>
      </c>
      <c r="G135" s="19"/>
      <c r="H135" s="16"/>
      <c r="I135" s="16"/>
      <c r="J135" s="16"/>
      <c r="K135" s="14"/>
      <c r="L135" s="16"/>
      <c r="M135" s="16"/>
      <c r="N135" s="16"/>
      <c r="O135" s="16"/>
      <c r="P135" s="16"/>
      <c r="Q135" s="16"/>
      <c r="R135" s="16"/>
      <c r="S135" s="22"/>
      <c r="T135" s="22"/>
      <c r="U135" s="16"/>
    </row>
    <row r="136" spans="1:21" ht="21" customHeight="1" x14ac:dyDescent="0.15">
      <c r="A136" s="13">
        <v>134</v>
      </c>
      <c r="B136" s="14" t="s">
        <v>22</v>
      </c>
      <c r="C136" s="15" t="s">
        <v>345</v>
      </c>
      <c r="D136" s="16" t="s">
        <v>346</v>
      </c>
      <c r="E136" s="17" t="s">
        <v>347</v>
      </c>
      <c r="F136" s="18" t="s">
        <v>33</v>
      </c>
      <c r="G136" s="19"/>
      <c r="H136" s="16"/>
      <c r="I136" s="16"/>
      <c r="J136" s="16"/>
      <c r="K136" s="14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ht="21" customHeight="1" x14ac:dyDescent="0.15">
      <c r="A137" s="13">
        <v>135</v>
      </c>
      <c r="B137" s="14" t="s">
        <v>22</v>
      </c>
      <c r="C137" s="15" t="s">
        <v>348</v>
      </c>
      <c r="D137" s="16" t="s">
        <v>349</v>
      </c>
      <c r="E137" s="17" t="s">
        <v>350</v>
      </c>
      <c r="F137" s="18" t="s">
        <v>53</v>
      </c>
      <c r="G137" s="19"/>
      <c r="H137" s="16"/>
      <c r="I137" s="16"/>
      <c r="J137" s="16"/>
      <c r="K137" s="14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ht="21" customHeight="1" x14ac:dyDescent="0.15">
      <c r="A138" s="13">
        <v>136</v>
      </c>
      <c r="B138" s="14" t="s">
        <v>22</v>
      </c>
      <c r="C138" s="15" t="s">
        <v>348</v>
      </c>
      <c r="D138" s="16" t="s">
        <v>351</v>
      </c>
      <c r="E138" s="17" t="s">
        <v>352</v>
      </c>
      <c r="F138" s="18" t="s">
        <v>53</v>
      </c>
      <c r="G138" s="19"/>
      <c r="H138" s="16"/>
      <c r="I138" s="16"/>
      <c r="J138" s="16"/>
      <c r="K138" s="14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ht="21" customHeight="1" x14ac:dyDescent="0.15">
      <c r="A139" s="13">
        <v>137</v>
      </c>
      <c r="B139" s="14" t="s">
        <v>22</v>
      </c>
      <c r="C139" s="15" t="s">
        <v>348</v>
      </c>
      <c r="D139" s="16" t="s">
        <v>353</v>
      </c>
      <c r="E139" s="17" t="s">
        <v>354</v>
      </c>
      <c r="F139" s="18" t="s">
        <v>295</v>
      </c>
      <c r="G139" s="19"/>
      <c r="H139" s="16"/>
      <c r="I139" s="16"/>
      <c r="J139" s="16"/>
      <c r="K139" s="14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ht="21" customHeight="1" x14ac:dyDescent="0.15">
      <c r="A140" s="13">
        <v>138</v>
      </c>
      <c r="B140" s="14" t="s">
        <v>22</v>
      </c>
      <c r="C140" s="15" t="s">
        <v>348</v>
      </c>
      <c r="D140" s="16" t="s">
        <v>355</v>
      </c>
      <c r="E140" s="17" t="s">
        <v>356</v>
      </c>
      <c r="F140" s="18" t="s">
        <v>295</v>
      </c>
      <c r="G140" s="19"/>
      <c r="H140" s="16"/>
      <c r="I140" s="16"/>
      <c r="J140" s="16"/>
      <c r="K140" s="14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ht="21" customHeight="1" x14ac:dyDescent="0.15">
      <c r="A141" s="13">
        <v>139</v>
      </c>
      <c r="B141" s="14" t="s">
        <v>22</v>
      </c>
      <c r="C141" s="15" t="s">
        <v>348</v>
      </c>
      <c r="D141" s="16" t="s">
        <v>357</v>
      </c>
      <c r="E141" s="17" t="s">
        <v>358</v>
      </c>
      <c r="F141" s="18" t="s">
        <v>295</v>
      </c>
      <c r="G141" s="19"/>
      <c r="H141" s="16"/>
      <c r="I141" s="16"/>
      <c r="J141" s="16"/>
      <c r="K141" s="14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ht="21" customHeight="1" x14ac:dyDescent="0.15">
      <c r="A142" s="13">
        <v>140</v>
      </c>
      <c r="B142" s="14" t="s">
        <v>22</v>
      </c>
      <c r="C142" s="15" t="s">
        <v>348</v>
      </c>
      <c r="D142" s="16" t="s">
        <v>359</v>
      </c>
      <c r="E142" s="20" t="s">
        <v>360</v>
      </c>
      <c r="F142" s="18" t="s">
        <v>295</v>
      </c>
      <c r="G142" s="19"/>
      <c r="H142" s="16"/>
      <c r="I142" s="16"/>
      <c r="J142" s="16"/>
      <c r="K142" s="14"/>
      <c r="L142" s="16"/>
      <c r="M142" s="16"/>
      <c r="N142" s="16"/>
      <c r="O142" s="16"/>
      <c r="P142" s="16"/>
      <c r="Q142" s="16"/>
      <c r="R142" s="16"/>
      <c r="S142" s="22"/>
      <c r="T142" s="22"/>
      <c r="U142" s="16"/>
    </row>
    <row r="143" spans="1:21" ht="21" customHeight="1" x14ac:dyDescent="0.15">
      <c r="A143" s="13">
        <v>141</v>
      </c>
      <c r="B143" s="14" t="s">
        <v>22</v>
      </c>
      <c r="C143" s="15" t="s">
        <v>348</v>
      </c>
      <c r="D143" s="16" t="s">
        <v>361</v>
      </c>
      <c r="E143" s="17" t="s">
        <v>362</v>
      </c>
      <c r="F143" s="18" t="s">
        <v>295</v>
      </c>
      <c r="G143" s="19"/>
      <c r="H143" s="16"/>
      <c r="I143" s="16"/>
      <c r="J143" s="16"/>
      <c r="K143" s="14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ht="21" customHeight="1" x14ac:dyDescent="0.15">
      <c r="A144" s="13">
        <v>142</v>
      </c>
      <c r="B144" s="14" t="s">
        <v>22</v>
      </c>
      <c r="C144" s="15" t="s">
        <v>348</v>
      </c>
      <c r="D144" s="16" t="s">
        <v>363</v>
      </c>
      <c r="E144" s="17" t="s">
        <v>364</v>
      </c>
      <c r="F144" s="18" t="s">
        <v>295</v>
      </c>
      <c r="G144" s="19"/>
      <c r="H144" s="16"/>
      <c r="I144" s="16"/>
      <c r="J144" s="16"/>
      <c r="K144" s="14"/>
      <c r="L144" s="16"/>
      <c r="M144" s="16"/>
      <c r="N144" s="16"/>
      <c r="O144" s="16"/>
      <c r="P144" s="16"/>
      <c r="Q144" s="16"/>
      <c r="R144" s="16"/>
      <c r="S144" s="22"/>
      <c r="T144" s="22"/>
      <c r="U144" s="16"/>
    </row>
    <row r="145" spans="1:21" ht="21" customHeight="1" x14ac:dyDescent="0.15">
      <c r="A145" s="13">
        <v>143</v>
      </c>
      <c r="B145" s="14" t="s">
        <v>22</v>
      </c>
      <c r="C145" s="15" t="s">
        <v>348</v>
      </c>
      <c r="D145" s="16" t="s">
        <v>365</v>
      </c>
      <c r="E145" s="17" t="s">
        <v>366</v>
      </c>
      <c r="F145" s="18" t="s">
        <v>295</v>
      </c>
      <c r="G145" s="19"/>
      <c r="H145" s="16"/>
      <c r="I145" s="16"/>
      <c r="J145" s="16"/>
      <c r="K145" s="14"/>
      <c r="L145" s="16"/>
      <c r="M145" s="16"/>
      <c r="N145" s="16"/>
      <c r="O145" s="16"/>
      <c r="P145" s="16"/>
      <c r="Q145" s="16"/>
      <c r="R145" s="16"/>
      <c r="S145" s="22"/>
      <c r="T145" s="22"/>
      <c r="U145" s="16"/>
    </row>
    <row r="146" spans="1:21" ht="21" customHeight="1" x14ac:dyDescent="0.15">
      <c r="A146" s="13">
        <v>144</v>
      </c>
      <c r="B146" s="14" t="s">
        <v>22</v>
      </c>
      <c r="C146" s="15" t="s">
        <v>348</v>
      </c>
      <c r="D146" s="16" t="s">
        <v>367</v>
      </c>
      <c r="E146" s="17" t="s">
        <v>368</v>
      </c>
      <c r="F146" s="18" t="s">
        <v>295</v>
      </c>
      <c r="G146" s="19"/>
      <c r="H146" s="16"/>
      <c r="I146" s="16"/>
      <c r="J146" s="16"/>
      <c r="K146" s="14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ht="21" customHeight="1" x14ac:dyDescent="0.15">
      <c r="A147" s="13">
        <v>145</v>
      </c>
      <c r="B147" s="14" t="s">
        <v>22</v>
      </c>
      <c r="C147" s="15" t="s">
        <v>369</v>
      </c>
      <c r="D147" s="16" t="s">
        <v>370</v>
      </c>
      <c r="E147" s="17" t="s">
        <v>371</v>
      </c>
      <c r="F147" s="18" t="s">
        <v>295</v>
      </c>
      <c r="G147" s="19"/>
      <c r="H147" s="16"/>
      <c r="I147" s="16"/>
      <c r="J147" s="16"/>
      <c r="K147" s="14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ht="21" customHeight="1" x14ac:dyDescent="0.15">
      <c r="A148" s="13">
        <v>146</v>
      </c>
      <c r="B148" s="14" t="s">
        <v>22</v>
      </c>
      <c r="C148" s="15" t="s">
        <v>369</v>
      </c>
      <c r="D148" s="16" t="s">
        <v>372</v>
      </c>
      <c r="E148" s="17" t="s">
        <v>373</v>
      </c>
      <c r="F148" s="18" t="s">
        <v>295</v>
      </c>
      <c r="G148" s="19"/>
      <c r="H148" s="16"/>
      <c r="I148" s="16"/>
      <c r="J148" s="16"/>
      <c r="K148" s="14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ht="21" customHeight="1" x14ac:dyDescent="0.15">
      <c r="A149" s="13">
        <v>147</v>
      </c>
      <c r="B149" s="14" t="s">
        <v>22</v>
      </c>
      <c r="C149" s="15" t="s">
        <v>374</v>
      </c>
      <c r="D149" s="16" t="s">
        <v>375</v>
      </c>
      <c r="E149" s="26">
        <v>22150</v>
      </c>
      <c r="F149" s="18" t="s">
        <v>93</v>
      </c>
      <c r="G149" s="19"/>
      <c r="H149" s="16"/>
      <c r="I149" s="16"/>
      <c r="J149" s="16"/>
      <c r="K149" s="14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ht="21" customHeight="1" x14ac:dyDescent="0.15">
      <c r="A150" s="13">
        <v>148</v>
      </c>
      <c r="B150" s="14" t="s">
        <v>22</v>
      </c>
      <c r="C150" s="15" t="s">
        <v>376</v>
      </c>
      <c r="D150" s="16" t="s">
        <v>377</v>
      </c>
      <c r="E150" s="17" t="s">
        <v>378</v>
      </c>
      <c r="F150" s="18" t="s">
        <v>30</v>
      </c>
      <c r="G150" s="19"/>
      <c r="H150" s="16"/>
      <c r="I150" s="16"/>
      <c r="J150" s="16"/>
      <c r="K150" s="14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ht="21" customHeight="1" x14ac:dyDescent="0.15">
      <c r="A151" s="13">
        <v>149</v>
      </c>
      <c r="B151" s="14" t="s">
        <v>22</v>
      </c>
      <c r="C151" s="15" t="s">
        <v>376</v>
      </c>
      <c r="D151" s="16" t="s">
        <v>379</v>
      </c>
      <c r="E151" s="17" t="s">
        <v>380</v>
      </c>
      <c r="F151" s="18" t="s">
        <v>30</v>
      </c>
      <c r="G151" s="19"/>
      <c r="H151" s="16"/>
      <c r="I151" s="16"/>
      <c r="J151" s="16"/>
      <c r="K151" s="14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ht="21" customHeight="1" x14ac:dyDescent="0.15">
      <c r="A152" s="13">
        <v>150</v>
      </c>
      <c r="B152" s="14" t="s">
        <v>22</v>
      </c>
      <c r="C152" s="15" t="s">
        <v>381</v>
      </c>
      <c r="D152" s="16" t="s">
        <v>382</v>
      </c>
      <c r="E152" s="17" t="s">
        <v>383</v>
      </c>
      <c r="F152" s="18" t="s">
        <v>71</v>
      </c>
      <c r="G152" s="21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22"/>
      <c r="T152" s="22"/>
      <c r="U152" s="14"/>
    </row>
    <row r="153" spans="1:21" ht="21" customHeight="1" x14ac:dyDescent="0.15">
      <c r="A153" s="13">
        <v>151</v>
      </c>
      <c r="B153" s="14" t="s">
        <v>22</v>
      </c>
      <c r="C153" s="15" t="s">
        <v>381</v>
      </c>
      <c r="D153" s="16" t="s">
        <v>384</v>
      </c>
      <c r="E153" s="17" t="s">
        <v>385</v>
      </c>
      <c r="F153" s="18" t="s">
        <v>33</v>
      </c>
      <c r="G153" s="19"/>
      <c r="H153" s="16"/>
      <c r="I153" s="16"/>
      <c r="J153" s="16"/>
      <c r="K153" s="14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ht="21" customHeight="1" x14ac:dyDescent="0.15">
      <c r="A154" s="13">
        <v>152</v>
      </c>
      <c r="B154" s="14" t="s">
        <v>22</v>
      </c>
      <c r="C154" s="15" t="s">
        <v>386</v>
      </c>
      <c r="D154" s="16" t="s">
        <v>387</v>
      </c>
      <c r="E154" s="17" t="s">
        <v>388</v>
      </c>
      <c r="F154" s="18" t="s">
        <v>93</v>
      </c>
      <c r="G154" s="19"/>
      <c r="H154" s="16"/>
      <c r="I154" s="16"/>
      <c r="J154" s="16"/>
      <c r="K154" s="14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ht="21" customHeight="1" x14ac:dyDescent="0.15">
      <c r="A155" s="13">
        <v>153</v>
      </c>
      <c r="B155" s="14" t="s">
        <v>22</v>
      </c>
      <c r="C155" s="15" t="s">
        <v>386</v>
      </c>
      <c r="D155" s="16" t="s">
        <v>389</v>
      </c>
      <c r="E155" s="17" t="s">
        <v>390</v>
      </c>
      <c r="F155" s="18" t="s">
        <v>93</v>
      </c>
      <c r="G155" s="19"/>
      <c r="H155" s="16"/>
      <c r="I155" s="16"/>
      <c r="J155" s="16"/>
      <c r="K155" s="14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ht="21" customHeight="1" x14ac:dyDescent="0.15">
      <c r="A156" s="13">
        <v>154</v>
      </c>
      <c r="B156" s="14" t="s">
        <v>22</v>
      </c>
      <c r="C156" s="15" t="s">
        <v>386</v>
      </c>
      <c r="D156" s="16" t="s">
        <v>391</v>
      </c>
      <c r="E156" s="17" t="s">
        <v>392</v>
      </c>
      <c r="F156" s="18" t="s">
        <v>93</v>
      </c>
      <c r="G156" s="19"/>
      <c r="H156" s="16"/>
      <c r="I156" s="16"/>
      <c r="J156" s="16"/>
      <c r="K156" s="14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ht="21" customHeight="1" x14ac:dyDescent="0.15">
      <c r="A157" s="13">
        <v>155</v>
      </c>
      <c r="B157" s="14" t="s">
        <v>22</v>
      </c>
      <c r="C157" s="15" t="s">
        <v>386</v>
      </c>
      <c r="D157" s="16" t="s">
        <v>393</v>
      </c>
      <c r="E157" s="17" t="s">
        <v>394</v>
      </c>
      <c r="F157" s="18" t="s">
        <v>103</v>
      </c>
      <c r="G157" s="19"/>
      <c r="H157" s="16"/>
      <c r="I157" s="16"/>
      <c r="J157" s="16"/>
      <c r="K157" s="14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ht="21" customHeight="1" x14ac:dyDescent="0.15">
      <c r="A158" s="13">
        <v>156</v>
      </c>
      <c r="B158" s="14" t="s">
        <v>22</v>
      </c>
      <c r="C158" s="15" t="s">
        <v>386</v>
      </c>
      <c r="D158" s="16" t="s">
        <v>395</v>
      </c>
      <c r="E158" s="17" t="s">
        <v>396</v>
      </c>
      <c r="F158" s="18" t="s">
        <v>103</v>
      </c>
      <c r="G158" s="19"/>
      <c r="H158" s="16"/>
      <c r="I158" s="16"/>
      <c r="J158" s="16"/>
      <c r="K158" s="14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ht="21" customHeight="1" x14ac:dyDescent="0.15">
      <c r="A159" s="13">
        <v>157</v>
      </c>
      <c r="B159" s="14" t="s">
        <v>22</v>
      </c>
      <c r="C159" s="15" t="s">
        <v>386</v>
      </c>
      <c r="D159" s="16" t="s">
        <v>397</v>
      </c>
      <c r="E159" s="17" t="s">
        <v>398</v>
      </c>
      <c r="F159" s="18" t="s">
        <v>103</v>
      </c>
      <c r="G159" s="19"/>
      <c r="H159" s="16"/>
      <c r="I159" s="16"/>
      <c r="J159" s="16"/>
      <c r="K159" s="14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ht="21" customHeight="1" x14ac:dyDescent="0.15">
      <c r="A160" s="13">
        <v>158</v>
      </c>
      <c r="B160" s="14" t="s">
        <v>22</v>
      </c>
      <c r="C160" s="15" t="s">
        <v>386</v>
      </c>
      <c r="D160" s="16" t="s">
        <v>399</v>
      </c>
      <c r="E160" s="17" t="s">
        <v>400</v>
      </c>
      <c r="F160" s="18" t="s">
        <v>103</v>
      </c>
      <c r="G160" s="19"/>
      <c r="H160" s="16"/>
      <c r="I160" s="16"/>
      <c r="J160" s="16"/>
      <c r="K160" s="14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ht="21" customHeight="1" x14ac:dyDescent="0.15">
      <c r="A161" s="13">
        <v>159</v>
      </c>
      <c r="B161" s="14" t="s">
        <v>22</v>
      </c>
      <c r="C161" s="15" t="s">
        <v>386</v>
      </c>
      <c r="D161" s="16" t="s">
        <v>401</v>
      </c>
      <c r="E161" s="20" t="s">
        <v>402</v>
      </c>
      <c r="F161" s="18" t="s">
        <v>103</v>
      </c>
      <c r="G161" s="19"/>
      <c r="H161" s="16"/>
      <c r="I161" s="16"/>
      <c r="J161" s="16"/>
      <c r="K161" s="14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ht="21" customHeight="1" x14ac:dyDescent="0.15">
      <c r="A162" s="13">
        <v>160</v>
      </c>
      <c r="B162" s="14" t="s">
        <v>22</v>
      </c>
      <c r="C162" s="15" t="s">
        <v>386</v>
      </c>
      <c r="D162" s="16" t="s">
        <v>403</v>
      </c>
      <c r="E162" s="17" t="s">
        <v>404</v>
      </c>
      <c r="F162" s="18" t="s">
        <v>103</v>
      </c>
      <c r="G162" s="19"/>
      <c r="H162" s="16"/>
      <c r="I162" s="16"/>
      <c r="J162" s="16"/>
      <c r="K162" s="14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ht="21" customHeight="1" x14ac:dyDescent="0.15">
      <c r="A163" s="13">
        <v>161</v>
      </c>
      <c r="B163" s="14" t="s">
        <v>22</v>
      </c>
      <c r="C163" s="15" t="s">
        <v>386</v>
      </c>
      <c r="D163" s="16" t="s">
        <v>405</v>
      </c>
      <c r="E163" s="17" t="s">
        <v>406</v>
      </c>
      <c r="F163" s="18" t="s">
        <v>33</v>
      </c>
      <c r="G163" s="19"/>
      <c r="H163" s="16"/>
      <c r="I163" s="16"/>
      <c r="J163" s="16"/>
      <c r="K163" s="14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21" customHeight="1" x14ac:dyDescent="0.15">
      <c r="A164" s="13">
        <v>162</v>
      </c>
      <c r="B164" s="14" t="s">
        <v>22</v>
      </c>
      <c r="C164" s="15" t="s">
        <v>386</v>
      </c>
      <c r="D164" s="16" t="s">
        <v>407</v>
      </c>
      <c r="E164" s="17" t="s">
        <v>408</v>
      </c>
      <c r="F164" s="18" t="s">
        <v>33</v>
      </c>
      <c r="G164" s="19"/>
      <c r="H164" s="16"/>
      <c r="I164" s="16"/>
      <c r="J164" s="16"/>
      <c r="K164" s="14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21" customHeight="1" x14ac:dyDescent="0.15">
      <c r="A165" s="13">
        <v>163</v>
      </c>
      <c r="B165" s="14" t="s">
        <v>22</v>
      </c>
      <c r="C165" s="15" t="s">
        <v>409</v>
      </c>
      <c r="D165" s="16" t="s">
        <v>410</v>
      </c>
      <c r="E165" s="20" t="s">
        <v>411</v>
      </c>
      <c r="F165" s="18" t="s">
        <v>108</v>
      </c>
      <c r="G165" s="19"/>
      <c r="H165" s="16"/>
      <c r="I165" s="16"/>
      <c r="J165" s="16"/>
      <c r="K165" s="14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21" customHeight="1" x14ac:dyDescent="0.15">
      <c r="A166" s="13">
        <v>164</v>
      </c>
      <c r="B166" s="14" t="s">
        <v>22</v>
      </c>
      <c r="C166" s="15" t="s">
        <v>409</v>
      </c>
      <c r="D166" s="16" t="s">
        <v>412</v>
      </c>
      <c r="E166" s="17" t="s">
        <v>413</v>
      </c>
      <c r="F166" s="18" t="s">
        <v>108</v>
      </c>
      <c r="G166" s="19"/>
      <c r="H166" s="16"/>
      <c r="I166" s="16"/>
      <c r="J166" s="16"/>
      <c r="K166" s="14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ht="21" customHeight="1" x14ac:dyDescent="0.15">
      <c r="A167" s="13">
        <v>165</v>
      </c>
      <c r="B167" s="14" t="s">
        <v>22</v>
      </c>
      <c r="C167" s="15" t="s">
        <v>414</v>
      </c>
      <c r="D167" s="16" t="s">
        <v>414</v>
      </c>
      <c r="E167" s="17" t="s">
        <v>415</v>
      </c>
      <c r="F167" s="18" t="s">
        <v>108</v>
      </c>
      <c r="G167" s="19"/>
      <c r="H167" s="16"/>
      <c r="I167" s="16"/>
      <c r="J167" s="16"/>
      <c r="K167" s="14"/>
      <c r="L167" s="16"/>
      <c r="M167" s="16"/>
      <c r="N167" s="16"/>
      <c r="O167" s="16"/>
      <c r="P167" s="16"/>
      <c r="Q167" s="16"/>
      <c r="R167" s="16"/>
      <c r="S167" s="22"/>
      <c r="T167" s="22"/>
      <c r="U167" s="16"/>
    </row>
    <row r="168" spans="1:21" ht="21" customHeight="1" x14ac:dyDescent="0.15">
      <c r="A168" s="13">
        <v>166</v>
      </c>
      <c r="B168" s="14" t="s">
        <v>22</v>
      </c>
      <c r="C168" s="15" t="s">
        <v>414</v>
      </c>
      <c r="D168" s="16" t="s">
        <v>416</v>
      </c>
      <c r="E168" s="17" t="s">
        <v>417</v>
      </c>
      <c r="F168" s="18" t="s">
        <v>108</v>
      </c>
      <c r="G168" s="19"/>
      <c r="H168" s="16"/>
      <c r="I168" s="16"/>
      <c r="J168" s="16"/>
      <c r="K168" s="14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ht="21" customHeight="1" x14ac:dyDescent="0.15">
      <c r="A169" s="13">
        <v>167</v>
      </c>
      <c r="B169" s="14" t="s">
        <v>22</v>
      </c>
      <c r="C169" s="15" t="s">
        <v>414</v>
      </c>
      <c r="D169" s="16" t="s">
        <v>418</v>
      </c>
      <c r="E169" s="20" t="s">
        <v>419</v>
      </c>
      <c r="F169" s="18" t="s">
        <v>108</v>
      </c>
      <c r="G169" s="19"/>
      <c r="H169" s="16"/>
      <c r="I169" s="16"/>
      <c r="J169" s="16"/>
      <c r="K169" s="14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21" customHeight="1" x14ac:dyDescent="0.15">
      <c r="A170" s="13">
        <v>168</v>
      </c>
      <c r="B170" s="14" t="s">
        <v>22</v>
      </c>
      <c r="C170" s="15" t="s">
        <v>420</v>
      </c>
      <c r="D170" s="16" t="s">
        <v>420</v>
      </c>
      <c r="E170" s="17" t="s">
        <v>421</v>
      </c>
      <c r="F170" s="18" t="s">
        <v>422</v>
      </c>
      <c r="G170" s="19"/>
      <c r="H170" s="16"/>
      <c r="I170" s="16"/>
      <c r="J170" s="16"/>
      <c r="K170" s="14"/>
      <c r="L170" s="16"/>
      <c r="M170" s="16"/>
      <c r="N170" s="16"/>
      <c r="O170" s="16"/>
      <c r="P170" s="16"/>
      <c r="Q170" s="16"/>
      <c r="R170" s="16"/>
      <c r="S170" s="22"/>
      <c r="T170" s="22"/>
      <c r="U170" s="16"/>
    </row>
    <row r="171" spans="1:21" ht="21" customHeight="1" x14ac:dyDescent="0.15">
      <c r="A171" s="13">
        <v>169</v>
      </c>
      <c r="B171" s="14" t="s">
        <v>22</v>
      </c>
      <c r="C171" s="15" t="s">
        <v>420</v>
      </c>
      <c r="D171" s="16" t="s">
        <v>423</v>
      </c>
      <c r="E171" s="17" t="s">
        <v>424</v>
      </c>
      <c r="F171" s="18"/>
      <c r="G171" s="19"/>
      <c r="H171" s="16"/>
      <c r="I171" s="16"/>
      <c r="J171" s="16"/>
      <c r="K171" s="14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21" customHeight="1" x14ac:dyDescent="0.15">
      <c r="A172" s="13">
        <v>170</v>
      </c>
      <c r="B172" s="14" t="s">
        <v>22</v>
      </c>
      <c r="C172" s="15" t="s">
        <v>425</v>
      </c>
      <c r="D172" s="16" t="s">
        <v>426</v>
      </c>
      <c r="E172" s="17" t="s">
        <v>427</v>
      </c>
      <c r="F172" s="18" t="s">
        <v>71</v>
      </c>
      <c r="G172" s="19"/>
      <c r="H172" s="16"/>
      <c r="I172" s="16"/>
      <c r="J172" s="16"/>
      <c r="K172" s="14"/>
      <c r="L172" s="16"/>
      <c r="M172" s="16"/>
      <c r="N172" s="16"/>
      <c r="O172" s="16"/>
      <c r="P172" s="16"/>
      <c r="Q172" s="16"/>
      <c r="R172" s="16"/>
      <c r="S172" s="22"/>
      <c r="T172" s="22"/>
      <c r="U172" s="16"/>
    </row>
    <row r="173" spans="1:21" s="3" customFormat="1" ht="21" customHeight="1" x14ac:dyDescent="0.15">
      <c r="A173" s="13">
        <v>171</v>
      </c>
      <c r="B173" s="14" t="s">
        <v>22</v>
      </c>
      <c r="C173" s="15" t="s">
        <v>428</v>
      </c>
      <c r="D173" s="16" t="s">
        <v>429</v>
      </c>
      <c r="E173" s="17" t="s">
        <v>430</v>
      </c>
      <c r="F173" s="18" t="s">
        <v>53</v>
      </c>
      <c r="G173" s="19"/>
      <c r="H173" s="16"/>
      <c r="I173" s="16"/>
      <c r="J173" s="16"/>
      <c r="K173" s="14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ht="21" customHeight="1" x14ac:dyDescent="0.15">
      <c r="A174" s="13">
        <v>172</v>
      </c>
      <c r="B174" s="14" t="s">
        <v>22</v>
      </c>
      <c r="C174" s="15" t="s">
        <v>428</v>
      </c>
      <c r="D174" s="16" t="s">
        <v>431</v>
      </c>
      <c r="E174" s="17" t="s">
        <v>432</v>
      </c>
      <c r="F174" s="18" t="s">
        <v>295</v>
      </c>
      <c r="G174" s="19"/>
      <c r="H174" s="16"/>
      <c r="I174" s="16"/>
      <c r="J174" s="16"/>
      <c r="K174" s="14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ht="21" customHeight="1" x14ac:dyDescent="0.15">
      <c r="A175" s="13">
        <v>173</v>
      </c>
      <c r="B175" s="14" t="s">
        <v>22</v>
      </c>
      <c r="C175" s="15" t="s">
        <v>428</v>
      </c>
      <c r="D175" s="16" t="s">
        <v>433</v>
      </c>
      <c r="E175" s="17" t="s">
        <v>434</v>
      </c>
      <c r="F175" s="18" t="s">
        <v>93</v>
      </c>
      <c r="G175" s="19"/>
      <c r="H175" s="16"/>
      <c r="I175" s="16"/>
      <c r="J175" s="16"/>
      <c r="K175" s="14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ht="21" customHeight="1" x14ac:dyDescent="0.15">
      <c r="A176" s="13">
        <v>174</v>
      </c>
      <c r="B176" s="14" t="s">
        <v>22</v>
      </c>
      <c r="C176" s="15" t="s">
        <v>428</v>
      </c>
      <c r="D176" s="16" t="s">
        <v>435</v>
      </c>
      <c r="E176" s="17" t="s">
        <v>436</v>
      </c>
      <c r="F176" s="18" t="s">
        <v>199</v>
      </c>
      <c r="G176" s="19"/>
      <c r="H176" s="16"/>
      <c r="I176" s="16"/>
      <c r="J176" s="16"/>
      <c r="K176" s="14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ht="21" customHeight="1" x14ac:dyDescent="0.15">
      <c r="A177" s="13">
        <v>175</v>
      </c>
      <c r="B177" s="14" t="s">
        <v>22</v>
      </c>
      <c r="C177" s="15" t="s">
        <v>437</v>
      </c>
      <c r="D177" s="16" t="s">
        <v>438</v>
      </c>
      <c r="E177" s="17" t="s">
        <v>439</v>
      </c>
      <c r="F177" s="18" t="s">
        <v>45</v>
      </c>
      <c r="G177" s="19"/>
      <c r="H177" s="16"/>
      <c r="I177" s="16"/>
      <c r="J177" s="16"/>
      <c r="K177" s="14"/>
      <c r="L177" s="16"/>
      <c r="M177" s="16"/>
      <c r="N177" s="16"/>
      <c r="O177" s="16"/>
      <c r="P177" s="16"/>
      <c r="Q177" s="16"/>
      <c r="R177" s="16"/>
      <c r="S177" s="22"/>
      <c r="T177" s="22"/>
      <c r="U177" s="16"/>
    </row>
    <row r="178" spans="1:21" ht="21" customHeight="1" x14ac:dyDescent="0.15">
      <c r="A178" s="13">
        <v>176</v>
      </c>
      <c r="B178" s="14" t="s">
        <v>22</v>
      </c>
      <c r="C178" s="15" t="s">
        <v>437</v>
      </c>
      <c r="D178" s="16" t="s">
        <v>440</v>
      </c>
      <c r="E178" s="17" t="s">
        <v>441</v>
      </c>
      <c r="F178" s="18" t="s">
        <v>45</v>
      </c>
      <c r="G178" s="19"/>
      <c r="H178" s="16"/>
      <c r="I178" s="16"/>
      <c r="J178" s="16"/>
      <c r="K178" s="14"/>
      <c r="L178" s="16"/>
      <c r="M178" s="16"/>
      <c r="N178" s="16"/>
      <c r="O178" s="16"/>
      <c r="P178" s="16"/>
      <c r="Q178" s="16"/>
      <c r="R178" s="16"/>
      <c r="S178" s="22"/>
      <c r="T178" s="22"/>
      <c r="U178" s="16"/>
    </row>
    <row r="179" spans="1:21" ht="21" customHeight="1" x14ac:dyDescent="0.15">
      <c r="A179" s="13">
        <v>177</v>
      </c>
      <c r="B179" s="14" t="s">
        <v>22</v>
      </c>
      <c r="C179" s="15" t="s">
        <v>442</v>
      </c>
      <c r="D179" s="16" t="s">
        <v>443</v>
      </c>
      <c r="E179" s="20" t="s">
        <v>444</v>
      </c>
      <c r="F179" s="18" t="s">
        <v>96</v>
      </c>
      <c r="G179" s="19"/>
      <c r="H179" s="16"/>
      <c r="I179" s="16"/>
      <c r="J179" s="16"/>
      <c r="K179" s="14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ht="21" customHeight="1" x14ac:dyDescent="0.15">
      <c r="A180" s="13">
        <v>178</v>
      </c>
      <c r="B180" s="14" t="s">
        <v>22</v>
      </c>
      <c r="C180" s="15" t="s">
        <v>445</v>
      </c>
      <c r="D180" s="16" t="s">
        <v>446</v>
      </c>
      <c r="E180" s="17" t="s">
        <v>447</v>
      </c>
      <c r="F180" s="18" t="s">
        <v>448</v>
      </c>
      <c r="G180" s="19"/>
      <c r="H180" s="16"/>
      <c r="I180" s="16"/>
      <c r="J180" s="16"/>
      <c r="K180" s="14"/>
      <c r="L180" s="16"/>
      <c r="M180" s="16"/>
      <c r="N180" s="16"/>
      <c r="O180" s="16"/>
      <c r="P180" s="16"/>
      <c r="Q180" s="16"/>
      <c r="R180" s="16"/>
      <c r="S180" s="22"/>
      <c r="T180" s="22"/>
      <c r="U180" s="16"/>
    </row>
    <row r="181" spans="1:21" ht="21" customHeight="1" x14ac:dyDescent="0.15">
      <c r="A181" s="13">
        <v>179</v>
      </c>
      <c r="B181" s="14" t="s">
        <v>22</v>
      </c>
      <c r="C181" s="15" t="s">
        <v>445</v>
      </c>
      <c r="D181" s="16" t="s">
        <v>449</v>
      </c>
      <c r="E181" s="17" t="s">
        <v>450</v>
      </c>
      <c r="F181" s="18" t="s">
        <v>448</v>
      </c>
      <c r="G181" s="19"/>
      <c r="H181" s="16"/>
      <c r="I181" s="16"/>
      <c r="J181" s="16"/>
      <c r="K181" s="14"/>
      <c r="L181" s="16"/>
      <c r="M181" s="16"/>
      <c r="N181" s="16"/>
      <c r="O181" s="16"/>
      <c r="P181" s="16"/>
      <c r="Q181" s="16"/>
      <c r="R181" s="16"/>
      <c r="S181" s="22"/>
      <c r="T181" s="22"/>
      <c r="U181" s="16"/>
    </row>
    <row r="182" spans="1:21" ht="56.25" x14ac:dyDescent="0.15">
      <c r="A182" s="13">
        <v>180</v>
      </c>
      <c r="B182" s="14" t="s">
        <v>22</v>
      </c>
      <c r="C182" s="15" t="s">
        <v>445</v>
      </c>
      <c r="D182" s="16" t="s">
        <v>451</v>
      </c>
      <c r="E182" s="20" t="s">
        <v>452</v>
      </c>
      <c r="F182" s="18" t="s">
        <v>448</v>
      </c>
      <c r="G182" s="21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22"/>
      <c r="T182" s="22"/>
      <c r="U182" s="14"/>
    </row>
    <row r="183" spans="1:21" ht="21" customHeight="1" x14ac:dyDescent="0.15">
      <c r="A183" s="13">
        <v>181</v>
      </c>
      <c r="B183" s="14" t="s">
        <v>22</v>
      </c>
      <c r="C183" s="15" t="s">
        <v>453</v>
      </c>
      <c r="D183" s="16" t="s">
        <v>454</v>
      </c>
      <c r="E183" s="17" t="s">
        <v>455</v>
      </c>
      <c r="F183" s="18" t="s">
        <v>295</v>
      </c>
      <c r="G183" s="19"/>
      <c r="H183" s="16"/>
      <c r="I183" s="16"/>
      <c r="J183" s="16"/>
      <c r="K183" s="14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ht="33.75" x14ac:dyDescent="0.15">
      <c r="A184" s="13">
        <v>182</v>
      </c>
      <c r="B184" s="14" t="s">
        <v>22</v>
      </c>
      <c r="C184" s="15" t="s">
        <v>456</v>
      </c>
      <c r="D184" s="16" t="s">
        <v>457</v>
      </c>
      <c r="E184" s="20" t="s">
        <v>458</v>
      </c>
      <c r="F184" s="18" t="s">
        <v>220</v>
      </c>
      <c r="G184" s="19"/>
      <c r="H184" s="16"/>
      <c r="I184" s="16"/>
      <c r="J184" s="16"/>
      <c r="K184" s="14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ht="21" customHeight="1" x14ac:dyDescent="0.15">
      <c r="A185" s="13">
        <v>183</v>
      </c>
      <c r="B185" s="14" t="s">
        <v>22</v>
      </c>
      <c r="C185" s="15" t="s">
        <v>456</v>
      </c>
      <c r="D185" s="16" t="s">
        <v>459</v>
      </c>
      <c r="E185" s="17" t="s">
        <v>460</v>
      </c>
      <c r="F185" s="18" t="s">
        <v>461</v>
      </c>
      <c r="G185" s="19"/>
      <c r="H185" s="16"/>
      <c r="I185" s="16"/>
      <c r="J185" s="16"/>
      <c r="K185" s="14"/>
      <c r="L185" s="16"/>
      <c r="M185" s="16"/>
      <c r="N185" s="16"/>
      <c r="O185" s="16"/>
      <c r="P185" s="16"/>
      <c r="Q185" s="16"/>
      <c r="R185" s="16"/>
      <c r="S185" s="22"/>
      <c r="T185" s="22"/>
      <c r="U185" s="16"/>
    </row>
    <row r="186" spans="1:21" ht="21" customHeight="1" x14ac:dyDescent="0.15">
      <c r="A186" s="13">
        <v>184</v>
      </c>
      <c r="B186" s="14" t="s">
        <v>22</v>
      </c>
      <c r="C186" s="17" t="s">
        <v>462</v>
      </c>
      <c r="D186" s="16" t="s">
        <v>463</v>
      </c>
      <c r="E186" s="17" t="s">
        <v>464</v>
      </c>
      <c r="F186" s="18" t="s">
        <v>71</v>
      </c>
      <c r="G186" s="19"/>
      <c r="H186" s="16"/>
      <c r="I186" s="16"/>
      <c r="J186" s="16"/>
      <c r="K186" s="14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21" customHeight="1" x14ac:dyDescent="0.15">
      <c r="A187" s="13">
        <v>185</v>
      </c>
      <c r="B187" s="14" t="s">
        <v>22</v>
      </c>
      <c r="C187" s="17" t="s">
        <v>462</v>
      </c>
      <c r="D187" s="16" t="s">
        <v>465</v>
      </c>
      <c r="E187" s="20" t="s">
        <v>466</v>
      </c>
      <c r="F187" s="18" t="s">
        <v>93</v>
      </c>
      <c r="G187" s="19"/>
      <c r="H187" s="16"/>
      <c r="I187" s="16"/>
      <c r="J187" s="16"/>
      <c r="K187" s="14"/>
      <c r="L187" s="16"/>
      <c r="M187" s="16"/>
      <c r="N187" s="16"/>
      <c r="O187" s="16"/>
      <c r="P187" s="16"/>
      <c r="Q187" s="16"/>
      <c r="R187" s="16"/>
      <c r="S187" s="22"/>
      <c r="T187" s="22"/>
      <c r="U187" s="16"/>
    </row>
    <row r="188" spans="1:21" ht="21" customHeight="1" x14ac:dyDescent="0.15">
      <c r="A188" s="13">
        <v>186</v>
      </c>
      <c r="B188" s="14" t="s">
        <v>22</v>
      </c>
      <c r="C188" s="15" t="s">
        <v>467</v>
      </c>
      <c r="D188" s="16" t="s">
        <v>468</v>
      </c>
      <c r="E188" s="17" t="s">
        <v>469</v>
      </c>
      <c r="F188" s="18" t="s">
        <v>26</v>
      </c>
      <c r="G188" s="19"/>
      <c r="H188" s="16"/>
      <c r="I188" s="16"/>
      <c r="J188" s="16"/>
      <c r="K188" s="14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s="3" customFormat="1" ht="21" customHeight="1" x14ac:dyDescent="0.15">
      <c r="A189" s="13">
        <v>187</v>
      </c>
      <c r="B189" s="14" t="s">
        <v>22</v>
      </c>
      <c r="C189" s="15" t="s">
        <v>467</v>
      </c>
      <c r="D189" s="16" t="s">
        <v>470</v>
      </c>
      <c r="E189" s="17" t="s">
        <v>471</v>
      </c>
      <c r="F189" s="18" t="s">
        <v>220</v>
      </c>
      <c r="G189" s="19"/>
      <c r="H189" s="16"/>
      <c r="I189" s="16"/>
      <c r="J189" s="16"/>
      <c r="K189" s="14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ht="21" customHeight="1" x14ac:dyDescent="0.15">
      <c r="A190" s="13">
        <v>188</v>
      </c>
      <c r="B190" s="14" t="s">
        <v>22</v>
      </c>
      <c r="C190" s="15" t="s">
        <v>472</v>
      </c>
      <c r="D190" s="16" t="s">
        <v>473</v>
      </c>
      <c r="E190" s="17" t="s">
        <v>474</v>
      </c>
      <c r="F190" s="18" t="s">
        <v>68</v>
      </c>
      <c r="G190" s="19"/>
      <c r="H190" s="16"/>
      <c r="I190" s="16"/>
      <c r="J190" s="16"/>
      <c r="K190" s="14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ht="21" customHeight="1" x14ac:dyDescent="0.15">
      <c r="A191" s="13">
        <v>189</v>
      </c>
      <c r="B191" s="14" t="s">
        <v>22</v>
      </c>
      <c r="C191" s="15" t="s">
        <v>472</v>
      </c>
      <c r="D191" s="16" t="s">
        <v>475</v>
      </c>
      <c r="E191" s="17" t="s">
        <v>476</v>
      </c>
      <c r="F191" s="18" t="s">
        <v>103</v>
      </c>
      <c r="G191" s="19"/>
      <c r="H191" s="16"/>
      <c r="I191" s="16"/>
      <c r="J191" s="16"/>
      <c r="K191" s="14"/>
      <c r="L191" s="16"/>
      <c r="M191" s="16"/>
      <c r="N191" s="16"/>
      <c r="O191" s="16"/>
      <c r="P191" s="16"/>
      <c r="Q191" s="16"/>
      <c r="R191" s="16"/>
      <c r="S191" s="22"/>
      <c r="T191" s="22"/>
      <c r="U191" s="16"/>
    </row>
    <row r="192" spans="1:21" ht="21" customHeight="1" x14ac:dyDescent="0.15">
      <c r="A192" s="13">
        <v>190</v>
      </c>
      <c r="B192" s="14" t="s">
        <v>22</v>
      </c>
      <c r="C192" s="15" t="s">
        <v>472</v>
      </c>
      <c r="D192" s="16" t="s">
        <v>477</v>
      </c>
      <c r="E192" s="17" t="s">
        <v>478</v>
      </c>
      <c r="F192" s="18" t="s">
        <v>103</v>
      </c>
      <c r="G192" s="19"/>
      <c r="H192" s="16"/>
      <c r="I192" s="16"/>
      <c r="J192" s="16"/>
      <c r="K192" s="14"/>
      <c r="L192" s="16"/>
      <c r="M192" s="16"/>
      <c r="N192" s="16"/>
      <c r="O192" s="16"/>
      <c r="P192" s="16"/>
      <c r="Q192" s="16"/>
      <c r="R192" s="16"/>
      <c r="S192" s="22"/>
      <c r="T192" s="22"/>
      <c r="U192" s="16"/>
    </row>
    <row r="193" spans="1:21" ht="21" customHeight="1" x14ac:dyDescent="0.15">
      <c r="A193" s="13">
        <v>191</v>
      </c>
      <c r="B193" s="14" t="s">
        <v>22</v>
      </c>
      <c r="C193" s="15" t="s">
        <v>472</v>
      </c>
      <c r="D193" s="16" t="s">
        <v>479</v>
      </c>
      <c r="E193" s="17" t="s">
        <v>480</v>
      </c>
      <c r="F193" s="18" t="s">
        <v>103</v>
      </c>
      <c r="G193" s="19"/>
      <c r="H193" s="16"/>
      <c r="I193" s="16"/>
      <c r="J193" s="16"/>
      <c r="K193" s="14"/>
      <c r="L193" s="16"/>
      <c r="M193" s="16"/>
      <c r="N193" s="16"/>
      <c r="O193" s="16"/>
      <c r="P193" s="16"/>
      <c r="Q193" s="16"/>
      <c r="R193" s="16"/>
      <c r="S193" s="22"/>
      <c r="T193" s="22"/>
      <c r="U193" s="16"/>
    </row>
    <row r="194" spans="1:21" ht="21" customHeight="1" x14ac:dyDescent="0.15">
      <c r="A194" s="13">
        <v>192</v>
      </c>
      <c r="B194" s="14" t="s">
        <v>22</v>
      </c>
      <c r="C194" s="15" t="s">
        <v>472</v>
      </c>
      <c r="D194" s="16" t="s">
        <v>481</v>
      </c>
      <c r="E194" s="17" t="s">
        <v>480</v>
      </c>
      <c r="F194" s="18" t="s">
        <v>103</v>
      </c>
      <c r="G194" s="19"/>
      <c r="H194" s="16"/>
      <c r="I194" s="16"/>
      <c r="J194" s="16"/>
      <c r="K194" s="14"/>
      <c r="L194" s="16"/>
      <c r="M194" s="16"/>
      <c r="N194" s="16"/>
      <c r="O194" s="16"/>
      <c r="P194" s="16"/>
      <c r="Q194" s="16"/>
      <c r="R194" s="16"/>
      <c r="S194" s="22"/>
      <c r="T194" s="22"/>
      <c r="U194" s="16"/>
    </row>
    <row r="195" spans="1:21" ht="21" customHeight="1" x14ac:dyDescent="0.15">
      <c r="A195" s="13">
        <v>193</v>
      </c>
      <c r="B195" s="14" t="s">
        <v>22</v>
      </c>
      <c r="C195" s="15" t="s">
        <v>472</v>
      </c>
      <c r="D195" s="16" t="s">
        <v>482</v>
      </c>
      <c r="E195" s="17" t="s">
        <v>483</v>
      </c>
      <c r="F195" s="18" t="s">
        <v>108</v>
      </c>
      <c r="G195" s="19"/>
      <c r="H195" s="16"/>
      <c r="I195" s="16"/>
      <c r="J195" s="16"/>
      <c r="K195" s="14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21" customHeight="1" x14ac:dyDescent="0.15">
      <c r="A196" s="13">
        <v>194</v>
      </c>
      <c r="B196" s="14" t="s">
        <v>22</v>
      </c>
      <c r="C196" s="15" t="s">
        <v>472</v>
      </c>
      <c r="D196" s="16" t="s">
        <v>484</v>
      </c>
      <c r="E196" s="17" t="s">
        <v>485</v>
      </c>
      <c r="F196" s="18" t="s">
        <v>108</v>
      </c>
      <c r="G196" s="19"/>
      <c r="H196" s="16"/>
      <c r="I196" s="16"/>
      <c r="J196" s="16"/>
      <c r="K196" s="14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21" customHeight="1" x14ac:dyDescent="0.15">
      <c r="A197" s="13">
        <v>195</v>
      </c>
      <c r="B197" s="14" t="s">
        <v>22</v>
      </c>
      <c r="C197" s="15" t="s">
        <v>486</v>
      </c>
      <c r="D197" s="16" t="s">
        <v>487</v>
      </c>
      <c r="E197" s="17" t="s">
        <v>488</v>
      </c>
      <c r="F197" s="18"/>
      <c r="G197" s="19"/>
      <c r="H197" s="16"/>
      <c r="I197" s="16"/>
      <c r="J197" s="16"/>
      <c r="K197" s="14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ht="21" customHeight="1" x14ac:dyDescent="0.15">
      <c r="A198" s="13">
        <v>196</v>
      </c>
      <c r="B198" s="14" t="s">
        <v>22</v>
      </c>
      <c r="C198" s="15" t="s">
        <v>489</v>
      </c>
      <c r="D198" s="16" t="s">
        <v>490</v>
      </c>
      <c r="E198" s="17" t="s">
        <v>491</v>
      </c>
      <c r="F198" s="18" t="s">
        <v>63</v>
      </c>
      <c r="G198" s="19"/>
      <c r="H198" s="16"/>
      <c r="I198" s="16"/>
      <c r="J198" s="16"/>
      <c r="K198" s="14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ht="21" customHeight="1" x14ac:dyDescent="0.15">
      <c r="A199" s="13">
        <v>197</v>
      </c>
      <c r="B199" s="14" t="s">
        <v>22</v>
      </c>
      <c r="C199" s="15" t="s">
        <v>489</v>
      </c>
      <c r="D199" s="27" t="s">
        <v>492</v>
      </c>
      <c r="E199" s="28" t="s">
        <v>493</v>
      </c>
      <c r="F199" s="18"/>
      <c r="G199" s="19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ht="21" customHeight="1" x14ac:dyDescent="0.15">
      <c r="A200" s="13">
        <v>198</v>
      </c>
      <c r="B200" s="14" t="s">
        <v>22</v>
      </c>
      <c r="C200" s="15" t="s">
        <v>489</v>
      </c>
      <c r="D200" s="16" t="s">
        <v>494</v>
      </c>
      <c r="E200" s="17" t="s">
        <v>495</v>
      </c>
      <c r="F200" s="18" t="s">
        <v>213</v>
      </c>
      <c r="G200" s="19"/>
      <c r="H200" s="16"/>
      <c r="I200" s="16"/>
      <c r="J200" s="16"/>
      <c r="K200" s="14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ht="21" customHeight="1" x14ac:dyDescent="0.15">
      <c r="A201" s="13">
        <v>199</v>
      </c>
      <c r="B201" s="14" t="s">
        <v>22</v>
      </c>
      <c r="C201" s="15" t="s">
        <v>496</v>
      </c>
      <c r="D201" s="16" t="s">
        <v>497</v>
      </c>
      <c r="E201" s="20" t="s">
        <v>498</v>
      </c>
      <c r="F201" s="18"/>
      <c r="G201" s="19"/>
      <c r="H201" s="16"/>
      <c r="I201" s="16"/>
      <c r="J201" s="16"/>
      <c r="K201" s="14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ht="21" customHeight="1" x14ac:dyDescent="0.15">
      <c r="A202" s="13">
        <v>200</v>
      </c>
      <c r="B202" s="14" t="s">
        <v>22</v>
      </c>
      <c r="C202" s="15" t="s">
        <v>499</v>
      </c>
      <c r="D202" s="16" t="s">
        <v>500</v>
      </c>
      <c r="E202" s="17" t="s">
        <v>501</v>
      </c>
      <c r="F202" s="18"/>
      <c r="G202" s="19"/>
      <c r="H202" s="16"/>
      <c r="I202" s="16"/>
      <c r="J202" s="16"/>
      <c r="K202" s="14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ht="21" customHeight="1" x14ac:dyDescent="0.15">
      <c r="A203" s="13">
        <v>201</v>
      </c>
      <c r="B203" s="14" t="s">
        <v>22</v>
      </c>
      <c r="C203" s="15" t="s">
        <v>502</v>
      </c>
      <c r="D203" s="16" t="s">
        <v>503</v>
      </c>
      <c r="E203" s="17" t="s">
        <v>504</v>
      </c>
      <c r="F203" s="18"/>
      <c r="G203" s="19"/>
      <c r="H203" s="16"/>
      <c r="I203" s="16"/>
      <c r="J203" s="16"/>
      <c r="K203" s="14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6" spans="1:21" x14ac:dyDescent="0.15">
      <c r="D206" s="29"/>
    </row>
  </sheetData>
  <autoFilter ref="A2:U203" xr:uid="{00000000-0009-0000-0000-000000000000}"/>
  <phoneticPr fontId="12" type="noConversion"/>
  <dataValidations count="1">
    <dataValidation type="list" allowBlank="1" showInputMessage="1" showErrorMessage="1" sqref="K2:K1048576" xr:uid="{00000000-0002-0000-0000-000000000000}">
      <formula1>"国产产品,进口产品,进口品牌国产产品"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低值专科包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李海燕</cp:lastModifiedBy>
  <dcterms:created xsi:type="dcterms:W3CDTF">2025-06-29T14:22:00Z</dcterms:created>
  <dcterms:modified xsi:type="dcterms:W3CDTF">2025-08-19T00:45:54Z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77D1706359EB48F49D671042B9E8A72B_11</vt:lpwstr>
  </property>
  <property fmtid="{D5CDD505-2E9C-101B-9397-08002B2CF9AE}" pid="3" name="KSOProductBuildVer">
    <vt:lpwstr>2052-12.1.0.21541</vt:lpwstr>
  </property>
</Properties>
</file>